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gaspi\AppData\Roaming\Microsoft\Windows\Network Shortcuts\"/>
    </mc:Choice>
  </mc:AlternateContent>
  <xr:revisionPtr revIDLastSave="0" documentId="8_{AFF9F94A-8714-45E9-94C8-B113F064AA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M CT" sheetId="1" r:id="rId1"/>
  </sheets>
  <externalReferences>
    <externalReference r:id="rId2"/>
  </externalReferences>
  <definedNames>
    <definedName name="_xlnm._FilterDatabase" localSheetId="0" hidden="1">'IM CT'!$A$1:$E$763</definedName>
    <definedName name="tblPrice">[1]Prices!$A$1:$E$33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<sst xmlns="http://schemas.openxmlformats.org/spreadsheetml/2006/main" count="4910" uniqueCount="4782">
  <si>
    <t>REGIMEN</t>
  </si>
  <si>
    <t>REGIMEN_DESC</t>
  </si>
  <si>
    <t>CREATE_DATE</t>
  </si>
  <si>
    <t>UPDATE_DATE</t>
  </si>
  <si>
    <t>Comments</t>
  </si>
  <si>
    <t>2007-001283-73-GR</t>
  </si>
  <si>
    <t>2008-006854-17</t>
  </si>
  <si>
    <t>2009-014764-20</t>
  </si>
  <si>
    <t>2012-000660-22</t>
  </si>
  <si>
    <t>ACTRN12612000239864</t>
  </si>
  <si>
    <t>BCIRG 005</t>
  </si>
  <si>
    <t>NCT00003641</t>
  </si>
  <si>
    <t>NCT00004067</t>
  </si>
  <si>
    <t>NCT00004179</t>
  </si>
  <si>
    <t>NCT00008385</t>
  </si>
  <si>
    <t>NCT00014222</t>
  </si>
  <si>
    <t>NCT00021255</t>
  </si>
  <si>
    <t>NCT00045032</t>
  </si>
  <si>
    <t>NCT00064116</t>
  </si>
  <si>
    <t>NCT00066703</t>
  </si>
  <si>
    <t>NCT00075764</t>
  </si>
  <si>
    <t>NCT00078949</t>
  </si>
  <si>
    <t>NCT00079274</t>
  </si>
  <si>
    <t>NCT00083174</t>
  </si>
  <si>
    <t>NCT00087178</t>
  </si>
  <si>
    <t>NCT00093795</t>
  </si>
  <si>
    <t>NCT00265850</t>
  </si>
  <si>
    <t>NCT00282035</t>
  </si>
  <si>
    <t>NCT00303628</t>
  </si>
  <si>
    <t>NCT00304759</t>
  </si>
  <si>
    <t>NCT00310180</t>
  </si>
  <si>
    <t>NCT00324805</t>
  </si>
  <si>
    <t>NCT00373425</t>
  </si>
  <si>
    <t>NCT00382070</t>
  </si>
  <si>
    <t>NCT00409188</t>
  </si>
  <si>
    <t>NCT00411138</t>
  </si>
  <si>
    <t>NCT00430183</t>
  </si>
  <si>
    <t>NCT00439751</t>
  </si>
  <si>
    <t>NCT00456599</t>
  </si>
  <si>
    <t>NCT00463489</t>
  </si>
  <si>
    <t>NCT00479817</t>
  </si>
  <si>
    <t>NCT00482677</t>
  </si>
  <si>
    <t>NCT00483782</t>
  </si>
  <si>
    <t>NCT00528567</t>
  </si>
  <si>
    <t>NCT00531089</t>
  </si>
  <si>
    <t>NCT00541047</t>
  </si>
  <si>
    <t>NCT00567190</t>
  </si>
  <si>
    <t>NCT00567580</t>
  </si>
  <si>
    <t>NCT00570180</t>
  </si>
  <si>
    <t>NCT00625898</t>
  </si>
  <si>
    <t>NCT00680992</t>
  </si>
  <si>
    <t>NCT00689936</t>
  </si>
  <si>
    <t>NCT00703326</t>
  </si>
  <si>
    <t>NCT00724568</t>
  </si>
  <si>
    <t>NCT00731380</t>
  </si>
  <si>
    <t>NCT00733746</t>
  </si>
  <si>
    <t>NCT00742560</t>
  </si>
  <si>
    <t>NCT00754845</t>
  </si>
  <si>
    <t>NCT00760877</t>
  </si>
  <si>
    <t>NCT00770185</t>
  </si>
  <si>
    <t>NCT00781612</t>
  </si>
  <si>
    <t>NCT00785785</t>
  </si>
  <si>
    <t>NCT00790036</t>
  </si>
  <si>
    <t>NCT00798252</t>
  </si>
  <si>
    <t>NCT00804856</t>
  </si>
  <si>
    <t>NCT00819208</t>
  </si>
  <si>
    <t>NCT00824265</t>
  </si>
  <si>
    <t>NCT00824408</t>
  </si>
  <si>
    <t>NCT00829166</t>
  </si>
  <si>
    <t>NCT00864253</t>
  </si>
  <si>
    <t>NCT00878709</t>
  </si>
  <si>
    <t>NCT00883116</t>
  </si>
  <si>
    <t>NCT00887198</t>
  </si>
  <si>
    <t>NCT00889382</t>
  </si>
  <si>
    <t>NCT00911170</t>
  </si>
  <si>
    <t>NCT00916409</t>
  </si>
  <si>
    <t>NCT00925600</t>
  </si>
  <si>
    <t>NCT00936390</t>
  </si>
  <si>
    <t>NCT00940602</t>
  </si>
  <si>
    <t>NCT00943826</t>
  </si>
  <si>
    <t>NCT00946647</t>
  </si>
  <si>
    <t>NCT00956007</t>
  </si>
  <si>
    <t>NCT00963105</t>
  </si>
  <si>
    <t>NCT00974311</t>
  </si>
  <si>
    <t>NCT00981058</t>
  </si>
  <si>
    <t>NCT00993655</t>
  </si>
  <si>
    <t>NCT00994123</t>
  </si>
  <si>
    <t>NCT01010126</t>
  </si>
  <si>
    <t>NCT01013649</t>
  </si>
  <si>
    <t>NCT01015833</t>
  </si>
  <si>
    <t>NCT01026142</t>
  </si>
  <si>
    <t>NCT01029262</t>
  </si>
  <si>
    <t>NCT01039376</t>
  </si>
  <si>
    <t>NCT01055197</t>
  </si>
  <si>
    <t>NCT01059630</t>
  </si>
  <si>
    <t>NCT01062503</t>
  </si>
  <si>
    <t>NCT01063075</t>
  </si>
  <si>
    <t>NCT01074047</t>
  </si>
  <si>
    <t>NCT01077154</t>
  </si>
  <si>
    <t>NCT01077518</t>
  </si>
  <si>
    <t>NCT01080391</t>
  </si>
  <si>
    <t>NCT01081041</t>
  </si>
  <si>
    <t>NCT01081951</t>
  </si>
  <si>
    <t>NCT01101438</t>
  </si>
  <si>
    <t>NCT01120184</t>
  </si>
  <si>
    <t>NCT01129310</t>
  </si>
  <si>
    <t>NCT01130025</t>
  </si>
  <si>
    <t>NCT01137604</t>
  </si>
  <si>
    <t>NCT01143402</t>
  </si>
  <si>
    <t>NCT01147939</t>
  </si>
  <si>
    <t>NCT01150045</t>
  </si>
  <si>
    <t>NCT01154140</t>
  </si>
  <si>
    <t>NCT01160744</t>
  </si>
  <si>
    <t>NCT01170650</t>
  </si>
  <si>
    <t>NCT01200589</t>
  </si>
  <si>
    <t>NCT01204749</t>
  </si>
  <si>
    <t>NCT01208051</t>
  </si>
  <si>
    <t>NCT01212991</t>
  </si>
  <si>
    <t>NCT01217723</t>
  </si>
  <si>
    <t>NCT01220583</t>
  </si>
  <si>
    <t>NCT01223027</t>
  </si>
  <si>
    <t>NCT01227889</t>
  </si>
  <si>
    <t>NCT01229943</t>
  </si>
  <si>
    <t>NCT01234402</t>
  </si>
  <si>
    <t>NCT01235962</t>
  </si>
  <si>
    <t>NCT01238692</t>
  </si>
  <si>
    <t>NCT01239732</t>
  </si>
  <si>
    <t>NCT01239797</t>
  </si>
  <si>
    <t>NCT01240421</t>
  </si>
  <si>
    <t>NCT01243944</t>
  </si>
  <si>
    <t>NCT01248585</t>
  </si>
  <si>
    <t>NCT01252628</t>
  </si>
  <si>
    <t>NCT01254188</t>
  </si>
  <si>
    <t>NCT01254279</t>
  </si>
  <si>
    <t>NCT01254630</t>
  </si>
  <si>
    <t>NCT01261312</t>
  </si>
  <si>
    <t>NCT01271712</t>
  </si>
  <si>
    <t>NCT01272037</t>
  </si>
  <si>
    <t>NCT01274338</t>
  </si>
  <si>
    <t>NCT01281254</t>
  </si>
  <si>
    <t>NCT01282463</t>
  </si>
  <si>
    <t>NCT01285609</t>
  </si>
  <si>
    <t>NCT01286233</t>
  </si>
  <si>
    <t>NCT01287598</t>
  </si>
  <si>
    <t>NCT01287741</t>
  </si>
  <si>
    <t>NCT01292655</t>
  </si>
  <si>
    <t>NCT01295827</t>
  </si>
  <si>
    <t>NCT01302834</t>
  </si>
  <si>
    <t>NCT01307397</t>
  </si>
  <si>
    <t>NCT01308567</t>
  </si>
  <si>
    <t>NCT01310231</t>
  </si>
  <si>
    <t>NCT01325441</t>
  </si>
  <si>
    <t>NCT01327885</t>
  </si>
  <si>
    <t>NCT01328951</t>
  </si>
  <si>
    <t>NCT01332968</t>
  </si>
  <si>
    <t>NCT01334086</t>
  </si>
  <si>
    <t>NCT01335269</t>
  </si>
  <si>
    <t>NCT01335399</t>
  </si>
  <si>
    <t>NCT01345019</t>
  </si>
  <si>
    <t>NCT01345513</t>
  </si>
  <si>
    <t>NCT01345669</t>
  </si>
  <si>
    <t>NCT01347866</t>
  </si>
  <si>
    <t>NCT01357161</t>
  </si>
  <si>
    <t>NCT01358734</t>
  </si>
  <si>
    <t>NCT01358877</t>
  </si>
  <si>
    <t>NCT01367665</t>
  </si>
  <si>
    <t>NCT01376310</t>
  </si>
  <si>
    <t>NCT01378975</t>
  </si>
  <si>
    <t>NCT01395017</t>
  </si>
  <si>
    <t>NCT01396408</t>
  </si>
  <si>
    <t>NCT01400503</t>
  </si>
  <si>
    <t>NCT01401166</t>
  </si>
  <si>
    <t>NCT01405924</t>
  </si>
  <si>
    <t>NCT01414608</t>
  </si>
  <si>
    <t>NCT01419197</t>
  </si>
  <si>
    <t>NCT01420081</t>
  </si>
  <si>
    <t>NCT01423890</t>
  </si>
  <si>
    <t>NCT01428492</t>
  </si>
  <si>
    <t>NCT01439542</t>
  </si>
  <si>
    <t>NCT01440088</t>
  </si>
  <si>
    <t>NCT01446159</t>
  </si>
  <si>
    <t>NCT01446562</t>
  </si>
  <si>
    <t>NCT01446744</t>
  </si>
  <si>
    <t>NCT01447706</t>
  </si>
  <si>
    <t>NCT01450761</t>
  </si>
  <si>
    <t>NCT01454089</t>
  </si>
  <si>
    <t>NCT01454102</t>
  </si>
  <si>
    <t>NCT01456325</t>
  </si>
  <si>
    <t>NCT01457885</t>
  </si>
  <si>
    <t>NCT01466153</t>
  </si>
  <si>
    <t>NCT01472081</t>
  </si>
  <si>
    <t>NCT01473901</t>
  </si>
  <si>
    <t>NCT01476787</t>
  </si>
  <si>
    <t>NCT01479244</t>
  </si>
  <si>
    <t>NCT01480479</t>
  </si>
  <si>
    <t>NCT01482962</t>
  </si>
  <si>
    <t>NCT01499121</t>
  </si>
  <si>
    <t>NCT01499849</t>
  </si>
  <si>
    <t>NCT01500226</t>
  </si>
  <si>
    <t>NCT01505530</t>
  </si>
  <si>
    <t>NCT01510184</t>
  </si>
  <si>
    <t>NCT01512472</t>
  </si>
  <si>
    <t>NCT01513083</t>
  </si>
  <si>
    <t>NCT01515787</t>
  </si>
  <si>
    <t>NCT01522443</t>
  </si>
  <si>
    <t>NCT01522976</t>
  </si>
  <si>
    <t>NCT01523587</t>
  </si>
  <si>
    <t>NCT01524783</t>
  </si>
  <si>
    <t>NCT01526135</t>
  </si>
  <si>
    <t>NCT01532700</t>
  </si>
  <si>
    <t>NCT01546987</t>
  </si>
  <si>
    <t>NCT01548482</t>
  </si>
  <si>
    <t>NCT01555710</t>
  </si>
  <si>
    <t>NCT01562015</t>
  </si>
  <si>
    <t>NCT01562899</t>
  </si>
  <si>
    <t>NCT01564784</t>
  </si>
  <si>
    <t>NCT01566721</t>
  </si>
  <si>
    <t>NCT01568866</t>
  </si>
  <si>
    <t>NCT01571284</t>
  </si>
  <si>
    <t>NCT01572038</t>
  </si>
  <si>
    <t>NCT01578564</t>
  </si>
  <si>
    <t>NCT01578655</t>
  </si>
  <si>
    <t>NCT01584648</t>
  </si>
  <si>
    <t>NCT01585805</t>
  </si>
  <si>
    <t>NCT01590355</t>
  </si>
  <si>
    <t>NCT01590719</t>
  </si>
  <si>
    <t>NCT01591421</t>
  </si>
  <si>
    <t>NCT01597908</t>
  </si>
  <si>
    <t>NCT01602315</t>
  </si>
  <si>
    <t>NCT01602380</t>
  </si>
  <si>
    <t>NCT01605227</t>
  </si>
  <si>
    <t>NCT01608711</t>
  </si>
  <si>
    <t>NCT01610284</t>
  </si>
  <si>
    <t>NCT01611090</t>
  </si>
  <si>
    <t>NCT01618370</t>
  </si>
  <si>
    <t>NCT01619813</t>
  </si>
  <si>
    <t>NCT01622543</t>
  </si>
  <si>
    <t>NCT01627054</t>
  </si>
  <si>
    <t>NCT01632826</t>
  </si>
  <si>
    <t>NCT01633060</t>
  </si>
  <si>
    <t>NCT01638533</t>
  </si>
  <si>
    <t>NCT01641939</t>
  </si>
  <si>
    <t>NCT01649856</t>
  </si>
  <si>
    <t>NCT01652144</t>
  </si>
  <si>
    <t>NCT01653470</t>
  </si>
  <si>
    <t>NCT01656538</t>
  </si>
  <si>
    <t>NCT01657331</t>
  </si>
  <si>
    <t>NCT01658930</t>
  </si>
  <si>
    <t>NCT01659021</t>
  </si>
  <si>
    <t>NCT01662869</t>
  </si>
  <si>
    <t>NCT01665794</t>
  </si>
  <si>
    <t>NCT01666106</t>
  </si>
  <si>
    <t>NCT01666977</t>
  </si>
  <si>
    <t>NCT01668784</t>
  </si>
  <si>
    <t>NCT01672736</t>
  </si>
  <si>
    <t>NCT01678105</t>
  </si>
  <si>
    <t>NCT01681433</t>
  </si>
  <si>
    <t>NCT01682083</t>
  </si>
  <si>
    <t>NCT01685255</t>
  </si>
  <si>
    <t>NCT01688960</t>
  </si>
  <si>
    <t>NCT01689519</t>
  </si>
  <si>
    <t>NCT01693562</t>
  </si>
  <si>
    <t>NCT01693783</t>
  </si>
  <si>
    <t>NCT01696032</t>
  </si>
  <si>
    <t>NCT01696084</t>
  </si>
  <si>
    <t>NCT01698905</t>
  </si>
  <si>
    <t>NCT01702571</t>
  </si>
  <si>
    <t>NCT01702831</t>
  </si>
  <si>
    <t>NCT01708161</t>
  </si>
  <si>
    <t>NCT01708993</t>
  </si>
  <si>
    <t>NCT01718353</t>
  </si>
  <si>
    <t>NCT01719380</t>
  </si>
  <si>
    <t>NCT01721746</t>
  </si>
  <si>
    <t>NCT01721772</t>
  </si>
  <si>
    <t>NCT01721876</t>
  </si>
  <si>
    <t>NCT01724021</t>
  </si>
  <si>
    <t>NCT01737008</t>
  </si>
  <si>
    <t>NCT01740427</t>
  </si>
  <si>
    <t>NCT01741727</t>
  </si>
  <si>
    <t>NCT01743469</t>
  </si>
  <si>
    <t>NCT01746979</t>
  </si>
  <si>
    <t>NCT01748500</t>
  </si>
  <si>
    <t>NCT01752933</t>
  </si>
  <si>
    <t>NCT01763164</t>
  </si>
  <si>
    <t>NCT01767155</t>
  </si>
  <si>
    <t>NCT01767467</t>
  </si>
  <si>
    <t>NCT01769547</t>
  </si>
  <si>
    <t>NCT01772472</t>
  </si>
  <si>
    <t>NCT01773408</t>
  </si>
  <si>
    <t>NCT01774786</t>
  </si>
  <si>
    <t>NCT01775423</t>
  </si>
  <si>
    <t>NCT01776840</t>
  </si>
  <si>
    <t>NCT01781455</t>
  </si>
  <si>
    <t>NCT01783171</t>
  </si>
  <si>
    <t>NCT01783197</t>
  </si>
  <si>
    <t>NCT01788566</t>
  </si>
  <si>
    <t>NCT01791829</t>
  </si>
  <si>
    <t>NCT01798485</t>
  </si>
  <si>
    <t>NCT01815151</t>
  </si>
  <si>
    <t>NCT01818752</t>
  </si>
  <si>
    <t>NCT01820325</t>
  </si>
  <si>
    <t>NCT01822613</t>
  </si>
  <si>
    <t>NCT01830621</t>
  </si>
  <si>
    <t>NCT01838512</t>
  </si>
  <si>
    <t>NCT01843374</t>
  </si>
  <si>
    <t>NCT01844505</t>
  </si>
  <si>
    <t>NCT01844986</t>
  </si>
  <si>
    <t>NCT01846390</t>
  </si>
  <si>
    <t>NCT01847976</t>
  </si>
  <si>
    <t>NCT01849263</t>
  </si>
  <si>
    <t>NCT01849874</t>
  </si>
  <si>
    <t>NCT01850524</t>
  </si>
  <si>
    <t>NCT01853046</t>
  </si>
  <si>
    <t>NCT01864538</t>
  </si>
  <si>
    <t>NCT01865747</t>
  </si>
  <si>
    <t>NCT01866319</t>
  </si>
  <si>
    <t>NCT01868477</t>
  </si>
  <si>
    <t>NCT01874353</t>
  </si>
  <si>
    <t>NCT01883323</t>
  </si>
  <si>
    <t>NCT01907100</t>
  </si>
  <si>
    <t>NCT01907880</t>
  </si>
  <si>
    <t>NCT01920061</t>
  </si>
  <si>
    <t>NCT01924819</t>
  </si>
  <si>
    <t>NCT01927341</t>
  </si>
  <si>
    <t>NCT01933932</t>
  </si>
  <si>
    <t>NCT01939223</t>
  </si>
  <si>
    <t>NCT01942135</t>
  </si>
  <si>
    <t>NCT01951586</t>
  </si>
  <si>
    <t>NCT01953107</t>
  </si>
  <si>
    <t>NCT01958658</t>
  </si>
  <si>
    <t>NCT01966003</t>
  </si>
  <si>
    <t>NCT01966471</t>
  </si>
  <si>
    <t>NCT01981850</t>
  </si>
  <si>
    <t>NCT02049151</t>
  </si>
  <si>
    <t>OCT1164</t>
  </si>
  <si>
    <t>OCT1191</t>
  </si>
  <si>
    <t>OCT1214</t>
  </si>
  <si>
    <t>OCT1226</t>
  </si>
  <si>
    <t>NCT00338247</t>
  </si>
  <si>
    <t>NCT00932451</t>
  </si>
  <si>
    <t>NCT01538680</t>
  </si>
  <si>
    <t>NCT01582672</t>
  </si>
  <si>
    <t>NCT01715285</t>
  </si>
  <si>
    <t>NCT01852292</t>
  </si>
  <si>
    <t>NCT01871805</t>
  </si>
  <si>
    <t>NCT01997333</t>
  </si>
  <si>
    <t>NCT02033993</t>
  </si>
  <si>
    <t>NCT02105636</t>
  </si>
  <si>
    <t>2009-012574-12</t>
  </si>
  <si>
    <t>NCT01109524</t>
  </si>
  <si>
    <t>NCT01415752</t>
  </si>
  <si>
    <t>NCT01650701</t>
  </si>
  <si>
    <t>NCT01853826</t>
  </si>
  <si>
    <t>NCT01914510</t>
  </si>
  <si>
    <t>NCT01937715</t>
  </si>
  <si>
    <t>NCT01991210</t>
  </si>
  <si>
    <t>NCT02115464</t>
  </si>
  <si>
    <t>NCT00907543</t>
  </si>
  <si>
    <t>NCT01062399</t>
  </si>
  <si>
    <t>NCT01099358</t>
  </si>
  <si>
    <t>NCT01466660</t>
  </si>
  <si>
    <t>NCT01609556</t>
  </si>
  <si>
    <t>NCT01667419</t>
  </si>
  <si>
    <t>NCT01672775</t>
  </si>
  <si>
    <t>NCT01761266</t>
  </si>
  <si>
    <t>NCT01794793</t>
  </si>
  <si>
    <t>NCT01808573</t>
  </si>
  <si>
    <t>NCT01841736</t>
  </si>
  <si>
    <t>NCT01881230</t>
  </si>
  <si>
    <t>NCT01891344</t>
  </si>
  <si>
    <t>NCT01946204</t>
  </si>
  <si>
    <t>NCT01958021</t>
  </si>
  <si>
    <t>NCT01968213</t>
  </si>
  <si>
    <t>NCT01974752</t>
  </si>
  <si>
    <t>NCT01983501</t>
  </si>
  <si>
    <t>NCT01988896</t>
  </si>
  <si>
    <t>NCT02024607</t>
  </si>
  <si>
    <t>NCT02038647</t>
  </si>
  <si>
    <t>NCT02041533</t>
  </si>
  <si>
    <t>NCT02043678</t>
  </si>
  <si>
    <t>NCT02044380</t>
  </si>
  <si>
    <t>NCT02049905</t>
  </si>
  <si>
    <t>NCT02076009</t>
  </si>
  <si>
    <t>NCT02091960</t>
  </si>
  <si>
    <t>NCT02094261</t>
  </si>
  <si>
    <t>NCT02094573</t>
  </si>
  <si>
    <t>NCT02098967</t>
  </si>
  <si>
    <t>NCT02101775</t>
  </si>
  <si>
    <t>NCT02106546</t>
  </si>
  <si>
    <t>NCT02108652</t>
  </si>
  <si>
    <t>NCT02135042</t>
  </si>
  <si>
    <t>NCT02142738</t>
  </si>
  <si>
    <t>NCT02151084</t>
  </si>
  <si>
    <t>NCT02151292</t>
  </si>
  <si>
    <t>NCT02151981</t>
  </si>
  <si>
    <t>NCT02219724</t>
  </si>
  <si>
    <t>NCT02253420</t>
  </si>
  <si>
    <t>NCT02257619</t>
  </si>
  <si>
    <t>NCT02273375</t>
  </si>
  <si>
    <t>NCT02278120</t>
  </si>
  <si>
    <t>NCT02285816</t>
  </si>
  <si>
    <t>2014-002935-32</t>
  </si>
  <si>
    <t>NCT01989598</t>
  </si>
  <si>
    <t>NCT002204345</t>
  </si>
  <si>
    <t>NCT01391962</t>
  </si>
  <si>
    <t>NCT02117479</t>
  </si>
  <si>
    <t>NCT01588184</t>
  </si>
  <si>
    <t>NCT01607892</t>
  </si>
  <si>
    <t>NCT01728259</t>
  </si>
  <si>
    <t>NCT02207530</t>
  </si>
  <si>
    <t>NCT01880359</t>
  </si>
  <si>
    <t>NCT01882803</t>
  </si>
  <si>
    <t>NCT01905592</t>
  </si>
  <si>
    <t>NCT01949337</t>
  </si>
  <si>
    <t>NCT01964430</t>
  </si>
  <si>
    <t>NCT02213133</t>
  </si>
  <si>
    <t>NCT01972217</t>
  </si>
  <si>
    <t>NCT01980888</t>
  </si>
  <si>
    <t>NCT01987232</t>
  </si>
  <si>
    <t>NCT02031419</t>
  </si>
  <si>
    <t>NCT02031458</t>
  </si>
  <si>
    <t>NCT02032277</t>
  </si>
  <si>
    <t>NCT02131064</t>
  </si>
  <si>
    <t>NCT02132949</t>
  </si>
  <si>
    <t>NCT02142218</t>
  </si>
  <si>
    <t>NCT02158936</t>
  </si>
  <si>
    <t>NCT02163694</t>
  </si>
  <si>
    <t>NCT02165397</t>
  </si>
  <si>
    <t>NCT02220894</t>
  </si>
  <si>
    <t>NCT02262741</t>
  </si>
  <si>
    <t>NCT02302807</t>
  </si>
  <si>
    <t>NCT02304393</t>
  </si>
  <si>
    <t>NCT02335424</t>
  </si>
  <si>
    <t>NCT02340221</t>
  </si>
  <si>
    <t>OCT1220</t>
  </si>
  <si>
    <t>NCT01493505</t>
  </si>
  <si>
    <t>NCT01625286</t>
  </si>
  <si>
    <t>NCT01725165</t>
  </si>
  <si>
    <t>NCT01777152</t>
  </si>
  <si>
    <t>NCT01847274</t>
  </si>
  <si>
    <t>NCT01862081</t>
  </si>
  <si>
    <t>NCT01886872</t>
  </si>
  <si>
    <t>NCT01980875</t>
  </si>
  <si>
    <t>NCT01483027</t>
  </si>
  <si>
    <t>NCT02008227</t>
  </si>
  <si>
    <t>NCT02044822</t>
  </si>
  <si>
    <t>NCT01872975</t>
  </si>
  <si>
    <t>NCT02087423</t>
  </si>
  <si>
    <t>NCT01969838</t>
  </si>
  <si>
    <t>NCT02101268</t>
  </si>
  <si>
    <t>NCT02107703</t>
  </si>
  <si>
    <t>NCT02119676</t>
  </si>
  <si>
    <t>NCT02130557</t>
  </si>
  <si>
    <t>NCT02125461</t>
  </si>
  <si>
    <t>NCT02134015</t>
  </si>
  <si>
    <t>NCT02185690</t>
  </si>
  <si>
    <t>NCT02131155</t>
  </si>
  <si>
    <t>NCT02257736</t>
  </si>
  <si>
    <t>NCT02269943</t>
  </si>
  <si>
    <t>NCT02282020</t>
  </si>
  <si>
    <t>NCT02191878</t>
  </si>
  <si>
    <t>NCT02196168</t>
  </si>
  <si>
    <t>NCT02292446</t>
  </si>
  <si>
    <t>NCT02212730</t>
  </si>
  <si>
    <t>NCT02340780</t>
  </si>
  <si>
    <t>NCT02213744</t>
  </si>
  <si>
    <t>NCT02231749</t>
  </si>
  <si>
    <t>NCT02252042</t>
  </si>
  <si>
    <t>NCT02254278</t>
  </si>
  <si>
    <t>NCT02254785</t>
  </si>
  <si>
    <t>NCT02358031</t>
  </si>
  <si>
    <t>NCT02261220</t>
  </si>
  <si>
    <t>NCT02264990</t>
  </si>
  <si>
    <t>NCT02367456</t>
  </si>
  <si>
    <t>NCT02272790</t>
  </si>
  <si>
    <t>NCT02379390</t>
  </si>
  <si>
    <t>NCT02381886</t>
  </si>
  <si>
    <t>NCT02399943</t>
  </si>
  <si>
    <t>NCT02296125</t>
  </si>
  <si>
    <t>NCT02299505</t>
  </si>
  <si>
    <t>NCT02404441</t>
  </si>
  <si>
    <t>NCT02316106</t>
  </si>
  <si>
    <t>NCT02335411</t>
  </si>
  <si>
    <t>NCT02337530</t>
  </si>
  <si>
    <t>NCT02428270</t>
  </si>
  <si>
    <t>NCT02348489</t>
  </si>
  <si>
    <t>NCT02394652</t>
  </si>
  <si>
    <t>NCT02420821</t>
  </si>
  <si>
    <t>NCT02075840</t>
  </si>
  <si>
    <t>NCT02186574</t>
  </si>
  <si>
    <t>NCT02319044</t>
  </si>
  <si>
    <t>NCT02005471</t>
  </si>
  <si>
    <t>NCT02425891</t>
  </si>
  <si>
    <t>NCT02446405</t>
  </si>
  <si>
    <t>NCT02410512</t>
  </si>
  <si>
    <t>NCT02419417</t>
  </si>
  <si>
    <t>NCT01621243</t>
  </si>
  <si>
    <t>NCT01956812</t>
  </si>
  <si>
    <t>NCT02004262</t>
  </si>
  <si>
    <t>NCT02066636</t>
  </si>
  <si>
    <t>NCT02184195</t>
  </si>
  <si>
    <t>NCT02227251</t>
  </si>
  <si>
    <t>NCT02258464</t>
  </si>
  <si>
    <t>NCT02267863</t>
  </si>
  <si>
    <t>NCT02268370</t>
  </si>
  <si>
    <t>NCT02285062</t>
  </si>
  <si>
    <t>NCT02298959</t>
  </si>
  <si>
    <t>NCT02319837</t>
  </si>
  <si>
    <t>NCT02330562</t>
  </si>
  <si>
    <t>NCT02341625</t>
  </si>
  <si>
    <t>NCT02348216</t>
  </si>
  <si>
    <t>NCT02370706</t>
  </si>
  <si>
    <t>NCT02066181</t>
  </si>
  <si>
    <t>NCT02103478</t>
  </si>
  <si>
    <t>NCT02130466</t>
  </si>
  <si>
    <t>NCT02188264</t>
  </si>
  <si>
    <t>NCT02289898</t>
  </si>
  <si>
    <t>NCT02314169</t>
  </si>
  <si>
    <t>NCT02343042</t>
  </si>
  <si>
    <t>NCT02387216</t>
  </si>
  <si>
    <t>NCT02393625</t>
  </si>
  <si>
    <t>NCT02399137</t>
  </si>
  <si>
    <t>NCT02435121</t>
  </si>
  <si>
    <t>NCT02435433</t>
  </si>
  <si>
    <t>NCT02447003</t>
  </si>
  <si>
    <t>NCT02453282</t>
  </si>
  <si>
    <t>NCT02454933</t>
  </si>
  <si>
    <t>NCT02457351</t>
  </si>
  <si>
    <t>NCT02458638</t>
  </si>
  <si>
    <t>NCT02467270</t>
  </si>
  <si>
    <t>NCT02476968</t>
  </si>
  <si>
    <t>NCT02483312</t>
  </si>
  <si>
    <t>NCT02451943</t>
  </si>
  <si>
    <t>NCT02483247</t>
  </si>
  <si>
    <t>NCT02278133</t>
  </si>
  <si>
    <t>NCT02312206</t>
  </si>
  <si>
    <t>NCT02497638</t>
  </si>
  <si>
    <t>NCT02489006</t>
  </si>
  <si>
    <t>NCT02263508</t>
  </si>
  <si>
    <t>NCT02370498</t>
  </si>
  <si>
    <t>NCT02459301</t>
  </si>
  <si>
    <t>NCT02422615</t>
  </si>
  <si>
    <t>NCT02506517</t>
  </si>
  <si>
    <t>NCT02178956</t>
  </si>
  <si>
    <t>NCT02475382</t>
  </si>
  <si>
    <t>NCT02460224</t>
  </si>
  <si>
    <t>NCT02275533</t>
  </si>
  <si>
    <t>NCT02343939</t>
  </si>
  <si>
    <t>NCT02200614</t>
  </si>
  <si>
    <t>NCT02482311</t>
  </si>
  <si>
    <t>NCT02314117</t>
  </si>
  <si>
    <t>NCT01546571</t>
  </si>
  <si>
    <t>NCT02404220</t>
  </si>
  <si>
    <t>NCT02516241</t>
  </si>
  <si>
    <t>NCT01658878</t>
  </si>
  <si>
    <t>NCT02336451</t>
  </si>
  <si>
    <t>NCT02436707</t>
  </si>
  <si>
    <t>NCT01835145</t>
  </si>
  <si>
    <t>NCT02032823</t>
  </si>
  <si>
    <t>NCT02393209</t>
  </si>
  <si>
    <t>NCT01928394</t>
  </si>
  <si>
    <t>NCT02186249</t>
  </si>
  <si>
    <t>NCT02537418</t>
  </si>
  <si>
    <t>NCT02036086</t>
  </si>
  <si>
    <t>NCT01970865</t>
  </si>
  <si>
    <t>NCT02543255</t>
  </si>
  <si>
    <t>NCT02477826</t>
  </si>
  <si>
    <t>NCT02551159</t>
  </si>
  <si>
    <t>NCT02250326</t>
  </si>
  <si>
    <t>NCT02537223</t>
  </si>
  <si>
    <t>NCT02247349</t>
  </si>
  <si>
    <t>NCT02268253</t>
  </si>
  <si>
    <t>NCT02323113</t>
  </si>
  <si>
    <t>NCT02580058</t>
  </si>
  <si>
    <t>NCT02577406</t>
  </si>
  <si>
    <t>NCT02437318</t>
  </si>
  <si>
    <t>NCT02438007</t>
  </si>
  <si>
    <t>NCT01805908</t>
  </si>
  <si>
    <t>NCT01672892</t>
  </si>
  <si>
    <t>NCT02428114</t>
  </si>
  <si>
    <t>NCT02254408</t>
  </si>
  <si>
    <t>NCT02048865</t>
  </si>
  <si>
    <t>NCT02450331</t>
  </si>
  <si>
    <t>NCT02330926</t>
  </si>
  <si>
    <t>NCT02411084</t>
  </si>
  <si>
    <t>NCT02402712</t>
  </si>
  <si>
    <t>NCT02489318</t>
  </si>
  <si>
    <t>NCT02605993</t>
  </si>
  <si>
    <t>NCT02492711</t>
  </si>
  <si>
    <t>NCT02142868</t>
  </si>
  <si>
    <t>NCT02308020</t>
  </si>
  <si>
    <t>NCT01855750</t>
  </si>
  <si>
    <t>NCT01280565</t>
  </si>
  <si>
    <t>NCT02252172</t>
  </si>
  <si>
    <t>NCT02581631</t>
  </si>
  <si>
    <t>NCT02412878</t>
  </si>
  <si>
    <t>previously 2014-005325-12, please revise to the NCT#</t>
  </si>
  <si>
    <t>NCT02598960</t>
  </si>
  <si>
    <t>NCT02515630</t>
  </si>
  <si>
    <t>NCT02246621</t>
  </si>
  <si>
    <t>2013-005542-11</t>
  </si>
  <si>
    <t>NCT01799889</t>
  </si>
  <si>
    <t>NCT02607813</t>
  </si>
  <si>
    <t>NCT02608268</t>
  </si>
  <si>
    <t>NCT01767857</t>
  </si>
  <si>
    <t>NCT02610140</t>
  </si>
  <si>
    <t>NCT02579863</t>
  </si>
  <si>
    <t>NCT02610062</t>
  </si>
  <si>
    <t>NCT02511795</t>
  </si>
  <si>
    <t>NCT02421939</t>
  </si>
  <si>
    <t>NCT02614794</t>
  </si>
  <si>
    <t>NCT02626000</t>
  </si>
  <si>
    <t>NCT02625961</t>
  </si>
  <si>
    <t>NCT02628067</t>
  </si>
  <si>
    <t>NCT02627677</t>
  </si>
  <si>
    <t>NCT01732926</t>
  </si>
  <si>
    <t>NCT01905943</t>
  </si>
  <si>
    <t>NCT02352948</t>
  </si>
  <si>
    <t>NCT02630693</t>
  </si>
  <si>
    <t>NCT02599779</t>
  </si>
  <si>
    <t>NCT02474355</t>
  </si>
  <si>
    <t>NCT02644369</t>
  </si>
  <si>
    <t>NCT02367794</t>
  </si>
  <si>
    <t>NCT02367781</t>
  </si>
  <si>
    <t>NCT02232633</t>
  </si>
  <si>
    <t>NCT02554812</t>
  </si>
  <si>
    <t>NCT02617589</t>
  </si>
  <si>
    <t>NCT02639182</t>
  </si>
  <si>
    <t>NCT01566695</t>
  </si>
  <si>
    <t>NCT02538666</t>
  </si>
  <si>
    <t>NCT02670044</t>
  </si>
  <si>
    <t>P3 NSCLC adj MAGE-A3+AS15</t>
  </si>
  <si>
    <t>P2 CML Dasatinib</t>
  </si>
  <si>
    <t>P3 breast Tras +/- lapatinib</t>
  </si>
  <si>
    <t>P2/3 Gastric/GE jn KADC v Taxane</t>
  </si>
  <si>
    <t>P2 Gastric/GE jn REGO v Placebo</t>
  </si>
  <si>
    <t>P3 Breast TAC v ACT</t>
  </si>
  <si>
    <t>P3 Melanoma Placebo v Interferon</t>
  </si>
  <si>
    <t>P3 Breast AC-PACL v AC-PACL+TRAS</t>
  </si>
  <si>
    <t>P3 Lymphoma CHOP v CHOP+RITU</t>
  </si>
  <si>
    <t>P3 Lung Placebo v Selenium</t>
  </si>
  <si>
    <t>P3 Breast adj EC+GF v ACT v CEF</t>
  </si>
  <si>
    <t>P3 Breast adj ACT-T v AC-TH v TCH</t>
  </si>
  <si>
    <t>P3 Breast adj chemo +/- TRAS</t>
  </si>
  <si>
    <t>P3 Lymphoma Chemo v Chemo+RITU</t>
  </si>
  <si>
    <t>P3 Breast adj Trip+EXEM v Trip+TMXF</t>
  </si>
  <si>
    <t>P3 Breast pal ANAS v ANAS+FLVS</t>
  </si>
  <si>
    <t>P3 CRC adj Chemo v Chemo+CETUX</t>
  </si>
  <si>
    <t>P3 Breast EXEM</t>
  </si>
  <si>
    <t>P3 Breast adj AC v FEC100</t>
  </si>
  <si>
    <t>P3 Breast AC-DOCE v AC-PACL+/-GEMC</t>
  </si>
  <si>
    <t>P3 CRC FOLFIRI +/-CETUX and/or BEVA</t>
  </si>
  <si>
    <t>P3 Breast Radiation</t>
  </si>
  <si>
    <t>P3 Rectal FOLFIRI v FOLFIRI+BEVA</t>
  </si>
  <si>
    <t>P3 Prostate Radiation</t>
  </si>
  <si>
    <t>P3 Breast adj hormones +/- chemo</t>
  </si>
  <si>
    <t>P3 Lung adj Chemo +/- BEVA</t>
  </si>
  <si>
    <t>P3 NSCLC Placebo v ERLO</t>
  </si>
  <si>
    <t>P3 Breast adj Placebo v LETR</t>
  </si>
  <si>
    <t>P3 NSCLC pal Placebo v Tecemotide</t>
  </si>
  <si>
    <t>P3 Endometrial adj RT +/- Chemo</t>
  </si>
  <si>
    <t>P3 Prostate surgery +/-adj Chemo/HT</t>
  </si>
  <si>
    <t>P3 Prostate Immed v Deferred GOSE</t>
  </si>
  <si>
    <t>P2 Pancreatic GEMC + OXAL + RT</t>
  </si>
  <si>
    <t>P3 Breast Lifestyle Intervention</t>
  </si>
  <si>
    <t>P2 Gyne pal PACL + AMG 386</t>
  </si>
  <si>
    <t>P3 CNS RT v RT+TMZL</t>
  </si>
  <si>
    <t>P3 Gyne CARBPACL v CARBPACL+BEVA</t>
  </si>
  <si>
    <t>P3 Breast adj Chemo v Chemo+BEVA</t>
  </si>
  <si>
    <t>P2 Heme TTP-HUS RITU</t>
  </si>
  <si>
    <t>P3 prostate adj RT v RT+ADT</t>
  </si>
  <si>
    <t>P3 Breast DOCETRAS+PERT v. DOCETRAS</t>
  </si>
  <si>
    <t>P3 Prostate pal RT v ADT+RT</t>
  </si>
  <si>
    <t>P2 Myeloma Chemo+BORT</t>
  </si>
  <si>
    <t>P3 Breast Chemo + TRAS v. TRAS+BEVA</t>
  </si>
  <si>
    <t>P2 Giant Cell Tumour DENO</t>
  </si>
  <si>
    <t>P3 Myeloma pal DEXALENA v MPT</t>
  </si>
  <si>
    <t>P3 Breast DOCE+ramucirumab v DOCE</t>
  </si>
  <si>
    <t>P1/2 Myeloma LENA+DEXA+BORT+doxil</t>
  </si>
  <si>
    <t>P1 H&amp;N pal Abraxan + CISPFU+ChemoRT</t>
  </si>
  <si>
    <t>P2 Pancreatic adj GEMC+ERLO</t>
  </si>
  <si>
    <t>P1b/2 MM pal DEXALENA+elotuzumab</t>
  </si>
  <si>
    <t>P3 Breast adj LETR v placebo</t>
  </si>
  <si>
    <t>P3 CML pal NILO v IMAT</t>
  </si>
  <si>
    <t>P2 Endometrial pal Ridaforolimus</t>
  </si>
  <si>
    <t>P2 Breast KADC extension study</t>
  </si>
  <si>
    <t>P3 GIST NILO v. IMAT</t>
  </si>
  <si>
    <t>P3 DLBCL adj EVER v placebo</t>
  </si>
  <si>
    <t>P1 Advanced Cancer Chemo+BMS540215</t>
  </si>
  <si>
    <t>P2 AML CYTA +/-BI6727</t>
  </si>
  <si>
    <t>P3 CRC lifestyle changes</t>
  </si>
  <si>
    <t>P3 CLL FC+OFAT v FC</t>
  </si>
  <si>
    <t>P2 NSCLC BI6727 +/- PEME v PEME</t>
  </si>
  <si>
    <t>P3 Breast pal KADC v CAPELAPA</t>
  </si>
  <si>
    <t>P3 Melanoma pal DCRB v ABI-007</t>
  </si>
  <si>
    <t>P3 Breast adj Neratinib v. Placebo</t>
  </si>
  <si>
    <t>P3 Endometrial pal 2nd line Ixempra</t>
  </si>
  <si>
    <t>P3 Prostate pal ABIR +/- PRED</t>
  </si>
  <si>
    <t>P1/2 Solid Tumours OSI-906 and PACL</t>
  </si>
  <si>
    <t>P3 CRC Pegfilgrastim v Placebo</t>
  </si>
  <si>
    <t>P3 CNS TTF-100A+TMZL v TMZL</t>
  </si>
  <si>
    <t>P3 Prostate DENO eye study</t>
  </si>
  <si>
    <t>P3 Prostate adj RT v ADT+RT</t>
  </si>
  <si>
    <t>P2 MDS Deferasirox v Placebo</t>
  </si>
  <si>
    <t>P3 CNS TMZL+RT v BEVA+TMZL+RT</t>
  </si>
  <si>
    <t>P1b/2 Hematology AZCT v LBH589+AZCT</t>
  </si>
  <si>
    <t>P3 H&amp;N RT v RT+CETU</t>
  </si>
  <si>
    <t>P2 CLL LENA Dose Escalation</t>
  </si>
  <si>
    <t>P3 Prostate pal ENZL v Placebo</t>
  </si>
  <si>
    <t>P3 lung pal CISPGEM +/- necitumumab</t>
  </si>
  <si>
    <t>P2/3 Gyne CARBPACL v CISPACL v PACL</t>
  </si>
  <si>
    <t>P1/2 NSCLC pal ERLO +/- MM-121</t>
  </si>
  <si>
    <t>P2 Advanced Cancer TEMS+BEVA</t>
  </si>
  <si>
    <t>P3 Pancreas pal GEM +/-ERLO + CT/RT</t>
  </si>
  <si>
    <t>P3 Liver SORA v SORA+DOXO</t>
  </si>
  <si>
    <t>P2 Breast pal CAPE+TRAS +/- PERT</t>
  </si>
  <si>
    <t>P3 MDS LENA v Placebo</t>
  </si>
  <si>
    <t>P3 CLL OFAT maintenance v Placebo</t>
  </si>
  <si>
    <t>P2 Lung Radiation</t>
  </si>
  <si>
    <t>P3 Non-Hodgkin BEND v BEND+GA101</t>
  </si>
  <si>
    <t>P0 Prostate pal duration of ZA</t>
  </si>
  <si>
    <t>P2 H&amp;N CARB+CETU</t>
  </si>
  <si>
    <t>P3 AML standard Chemo v AZCT</t>
  </si>
  <si>
    <t>P3 Breast adj DENO v Placebo</t>
  </si>
  <si>
    <t>P3 NHL OFAT +/- BEND</t>
  </si>
  <si>
    <t>P3 MM DEXALENA +/- carflizomib</t>
  </si>
  <si>
    <t>P2 H&amp;N CISPFU+CETUX</t>
  </si>
  <si>
    <t>P2 Ovary pal CARBPACL +/- Olaparib</t>
  </si>
  <si>
    <t>P3 Breast adj Metformin v. Placebo</t>
  </si>
  <si>
    <t>P3 Breast TRAS+PERT v. TRAS+taxane</t>
  </si>
  <si>
    <t>P2 Gastric/GE jn CAPE+IRIN+OXAL</t>
  </si>
  <si>
    <t>P3 DVT Warfarin v. Innohep duration</t>
  </si>
  <si>
    <t>P2 Glioma pal E7080</t>
  </si>
  <si>
    <t>P2 Melanoma eye TMZL v selumetinib</t>
  </si>
  <si>
    <t>P3 AML stand Chemo v Elacytarabine</t>
  </si>
  <si>
    <t>P3 CRC MFOLFOX6 +/- Celecoxib</t>
  </si>
  <si>
    <t>P3 Lung Crizotinib v PEME+CARB/CISP</t>
  </si>
  <si>
    <t>P2 NSCLC PEM-P +/- MC-1121B</t>
  </si>
  <si>
    <t>P3 Ovarian PGLDX v PGLDX+EC145</t>
  </si>
  <si>
    <t>P3 Follicular Lymphoma OFAT v RITU</t>
  </si>
  <si>
    <t>P3 Gyne PACL+/- AMG 386</t>
  </si>
  <si>
    <t>P1/2 Thyroid LENA v LENA+cediranib</t>
  </si>
  <si>
    <t>P3 Prostate MDV3100 v Placebo</t>
  </si>
  <si>
    <t>P3 HEM Thymoglobulin v Placebo</t>
  </si>
  <si>
    <t>P2 H&amp;N salivary RT v RT+Chemo</t>
  </si>
  <si>
    <t>P3 Renal Cell Dovitinib v SORA</t>
  </si>
  <si>
    <t>P3 Melanoma DCRB v GSK2118436</t>
  </si>
  <si>
    <t>P2 pNET EVER+OCTR +/- BEVA</t>
  </si>
  <si>
    <t>P2 Breast CAPE+/-MC18F1/Ramucirumab</t>
  </si>
  <si>
    <t>P3 RCC PAZO v Placebo</t>
  </si>
  <si>
    <t>P2DLBCL LBH589+RITU</t>
  </si>
  <si>
    <t>P3 Ovary CARBPACL+BEVA</t>
  </si>
  <si>
    <t>P3 MM DEXALENA +/- Elotuzumab</t>
  </si>
  <si>
    <t>EX-AC Breast Eribulin</t>
  </si>
  <si>
    <t>P3 PRV INC424 v Placebo</t>
  </si>
  <si>
    <t>P3 Bone Mets DEXA v Placebo</t>
  </si>
  <si>
    <t>P1/2 CRC CETU +/- PX-866</t>
  </si>
  <si>
    <t>P3 CML NILO</t>
  </si>
  <si>
    <t>P3 Prostate Cabazitaxel</t>
  </si>
  <si>
    <t>P3 various HZ V212 v Placebo</t>
  </si>
  <si>
    <t>P1/2 MDS/CML/AML SGI-110</t>
  </si>
  <si>
    <t>P3 GIST REGO</t>
  </si>
  <si>
    <t>P3 Breast Chemo +/- various HT</t>
  </si>
  <si>
    <t>P3 Melanoma adj IPIL v INF</t>
  </si>
  <si>
    <t>P3 Gyne PGLDX v PGLDX+AMG386</t>
  </si>
  <si>
    <t>P2 GU DOCE+/- Ramucirumab/IMC-18F1</t>
  </si>
  <si>
    <t>P3 NSCLC CARBPACL +/- IPIL</t>
  </si>
  <si>
    <t>P0 Breast Metformin v Placebo</t>
  </si>
  <si>
    <t>P1 Adv ca REGO</t>
  </si>
  <si>
    <t>P3 DLBCL R-CHOP v CHOP+OBIN</t>
  </si>
  <si>
    <t>P1 Adv ca BMS-906024</t>
  </si>
  <si>
    <t>P1 various solid MK-3475</t>
  </si>
  <si>
    <t>P3 H&amp;N IMRT-P v CETU +IM RT-P</t>
  </si>
  <si>
    <t>P0 Melanoma RO5185426</t>
  </si>
  <si>
    <t>P3 Prostate PRED + DOCE/Cabazitaxel</t>
  </si>
  <si>
    <t>P2 Breast Metformin v Placebo</t>
  </si>
  <si>
    <t>P1/2 Adv ca PACL+BBI608</t>
  </si>
  <si>
    <t>P3 Sarcoma DTIC +/- Eribulin</t>
  </si>
  <si>
    <t>P3 NSCLC ERLO sequence</t>
  </si>
  <si>
    <t>P3 NHL R-CHOP+GA101 v R-CHOP</t>
  </si>
  <si>
    <t>P2 AML Aprepitant</t>
  </si>
  <si>
    <t>P1 various adv ca BI 853520</t>
  </si>
  <si>
    <t>P3 MM DEXALEAN +/- Elotuzumab</t>
  </si>
  <si>
    <t>P3 MM DENO v ZOLE</t>
  </si>
  <si>
    <t>P1 Solid Tumours Genome Sequencing</t>
  </si>
  <si>
    <t>P3 H&amp;N AFAT v Placebo post RT</t>
  </si>
  <si>
    <t>P1 AdvCa PI3K/m Inhib. +/- MEK/IRIN</t>
  </si>
  <si>
    <t>P2 Ovary CARBPACL +/- MK-1775</t>
  </si>
  <si>
    <t>P2 AML LENA+AZCT v AZCT v LENA</t>
  </si>
  <si>
    <t>P2 Breast adj Chemo+TRAS +/- PERT</t>
  </si>
  <si>
    <t>P2 Basal Cell Vismodegib</t>
  </si>
  <si>
    <t>P2 Various GSK1120212</t>
  </si>
  <si>
    <t>P2 Melanoma brain Vemurafenib</t>
  </si>
  <si>
    <t>P2 Pancreas Dasatinib v Placebo</t>
  </si>
  <si>
    <t>P2 Advanced Rare cas SUNI v. TEMS</t>
  </si>
  <si>
    <t>P2 Castleman's Disease Siltuximab</t>
  </si>
  <si>
    <t>P2 Breast TRAS(IV) v TRAS(SC)</t>
  </si>
  <si>
    <t>P2 Breast/Gyne Fosaprepitant</t>
  </si>
  <si>
    <t>P3 Cervical CISP(RT) +/- CARBPACL</t>
  </si>
  <si>
    <t>P3 Breast KADC v Chemo</t>
  </si>
  <si>
    <t>P2 Endometrial 2 mTOR inhibitors</t>
  </si>
  <si>
    <t>Breast ONCOTYPEDX Test</t>
  </si>
  <si>
    <t>P1 Myeloma BORT+DEXA+GSK2110183</t>
  </si>
  <si>
    <t>P2 ProstateXRT +brief AHT</t>
  </si>
  <si>
    <t>P3 Sarcoma DOXO+T/- H-302</t>
  </si>
  <si>
    <t>P1/2 Breast HT+MEDI-573</t>
  </si>
  <si>
    <t>P2 Lymphoma R-CHOP+Y90 Ibritunmomab</t>
  </si>
  <si>
    <t>P2 SABR Oligometastatic Tumours</t>
  </si>
  <si>
    <t>P2 Gyne PACL +/- MM-121</t>
  </si>
  <si>
    <t>P3 ED SCLC CISPETOP +/- IPIL</t>
  </si>
  <si>
    <t>P2 GU Chemo+OGX-427 v Chemo+Placebo</t>
  </si>
  <si>
    <t>P1 NSCLC stand Chemo +/-nivolumab</t>
  </si>
  <si>
    <t>P3 NSCLC ERLO +/- MetMAb</t>
  </si>
  <si>
    <t>P2 AML CloBu4 pre SC transplant</t>
  </si>
  <si>
    <t>P2 CLL BEND+MEDI-551 v BEND+RITU</t>
  </si>
  <si>
    <t>P1 RCC BMS-936558 + SUN or PAZO</t>
  </si>
  <si>
    <t>P1 Glioblastoma BKM120+TEMZ+RT</t>
  </si>
  <si>
    <t>P3 FOL Stand Chemo v LENA+RITU</t>
  </si>
  <si>
    <t>P3 Breast NeuVax</t>
  </si>
  <si>
    <t>P3 GBM TIMZL+Rindop/GM-CSF or KHL</t>
  </si>
  <si>
    <t>P3 PTCL Stand Chemo v Alisertib</t>
  </si>
  <si>
    <t>P2 mRCC SUNI schedule</t>
  </si>
  <si>
    <t>P3 Rolapitant v standard in HEC</t>
  </si>
  <si>
    <t>P3 Rolapitant v standard in MEC</t>
  </si>
  <si>
    <t>P2 Pancreas LY2495655</t>
  </si>
  <si>
    <t>P3 DLBCL Zevalin v Observation</t>
  </si>
  <si>
    <t>P4 Prostate Degarelix</t>
  </si>
  <si>
    <t>P1 Breast KADC</t>
  </si>
  <si>
    <t>P2/3 Rectal Chemo +/- RT</t>
  </si>
  <si>
    <t>P3 Prostate Cabozantinib v MITOX</t>
  </si>
  <si>
    <t>P2 MDS/CMML AZCT+/- VRNSor LENA</t>
  </si>
  <si>
    <t>P3 NSCLC AFAT v ERLO</t>
  </si>
  <si>
    <t>P3 Advanced NET EVER v Placebo</t>
  </si>
  <si>
    <t>P3 Pancreas adj GEMC v mFOLFIRINOX</t>
  </si>
  <si>
    <t>P2 CLL OFAT+GSK2110183</t>
  </si>
  <si>
    <t>P3 Prost ADT+GnRHag+RT +/- TAK-700</t>
  </si>
  <si>
    <t>P1 Solid Tumours TEMS+AMG386</t>
  </si>
  <si>
    <t>P3 SCLC CARBETOP +/-palifosfamide</t>
  </si>
  <si>
    <t>P2 NSCLC Ganetespib</t>
  </si>
  <si>
    <t>P2 Solid Tumours MEK162+AMG 479</t>
  </si>
  <si>
    <t>P3 ALL Chemo v Inotuzumab</t>
  </si>
  <si>
    <t>P3 Breast TRAS</t>
  </si>
  <si>
    <t>P3 MM DEXA+Carfilzomib or Velcade</t>
  </si>
  <si>
    <t>P3 CRC Aflibercept post FOLFIRI</t>
  </si>
  <si>
    <t>P3 Breast PERT+TRAS+taxane</t>
  </si>
  <si>
    <t>P1 Advanced Solid Tumours SOR-C13</t>
  </si>
  <si>
    <t>P3 Prost Cabazitaxel/PRED +/- Custi</t>
  </si>
  <si>
    <t>P3 Melanoma DABR +/- TRAM</t>
  </si>
  <si>
    <t>P2 Pancreas Veliparib +/- CISPGEM</t>
  </si>
  <si>
    <t>P2 oropharynx SCC RT v Robotic Surg</t>
  </si>
  <si>
    <t>P2 Gastric mFOLFOX6+MetMAb</t>
  </si>
  <si>
    <t>P1/2 CRC PNTM+BKM120</t>
  </si>
  <si>
    <t>P3 Melanoma DABR+TRAM v VEMU</t>
  </si>
  <si>
    <t>P1/2 H&amp;N CETU+BYL719</t>
  </si>
  <si>
    <t>P3 Breast FLVS v arimidex</t>
  </si>
  <si>
    <t>P3 Prostate Cabozantinib v PRED</t>
  </si>
  <si>
    <t>P2 Pancreas AGS-1C4D4</t>
  </si>
  <si>
    <t>P3 Breast FLVS +/- BKM120</t>
  </si>
  <si>
    <t>P3 CLL BEND+RITU +/- IBRU</t>
  </si>
  <si>
    <t>P3 Prostate Radium-223</t>
  </si>
  <si>
    <t>P2 Prostate DOCEPRED +/- Reolysin</t>
  </si>
  <si>
    <t>P2 CRC FOLFOX6+BEVA +/- Reolysin</t>
  </si>
  <si>
    <t>P2 CLL AT7519M</t>
  </si>
  <si>
    <t>Myeloma DEXA+POM</t>
  </si>
  <si>
    <t>P3 Breast FLVS+/- BKM120</t>
  </si>
  <si>
    <t>P1 Ca + liver dys Romidepsin</t>
  </si>
  <si>
    <t>P3 Gastric KADC v Taxane</t>
  </si>
  <si>
    <t>P3 B-Cell Lymphoma R-CHOP</t>
  </si>
  <si>
    <t>P2 Mantle Cell Lymphoma At7519M</t>
  </si>
  <si>
    <t>P1 adv ca BMS-906024+ stand chemo</t>
  </si>
  <si>
    <t>P2 Breast PACL v PACL+Reolysin</t>
  </si>
  <si>
    <t>P1/2 HD/ALCL BEND+Adcetris</t>
  </si>
  <si>
    <t>P3 Cervix Radical v simple surgery</t>
  </si>
  <si>
    <t>P3 CLL GS-1101+OFAT v OFAT</t>
  </si>
  <si>
    <t>P3 Gastric mFOLFOX6 +/- MetMAb</t>
  </si>
  <si>
    <t>P1/2 Myeloma Carfilzomib+POM+DEXA</t>
  </si>
  <si>
    <t>Cancer + Ostenoecrosis of the Jaw</t>
  </si>
  <si>
    <t>P2 NSCLC CARBPEME v CARBPEME+AMG386</t>
  </si>
  <si>
    <t>P3 Renal BMS-936558 v EVER</t>
  </si>
  <si>
    <t>P1/2 Myeloma BORT+OSI-906</t>
  </si>
  <si>
    <t>P2 Adenoid Cystic Ca Dovitinib</t>
  </si>
  <si>
    <t>P2 Prostate ABIRPRED +/- OGX-427</t>
  </si>
  <si>
    <t>P3 Melanoma adj DABR+TRAM v no adj</t>
  </si>
  <si>
    <t>P2 EOC/PPC/FTC INCB024360 v TMXF</t>
  </si>
  <si>
    <t>P1 various Nesvacumab+Aflibercept</t>
  </si>
  <si>
    <t>P3 Melanoma VEMU v VEMU+GDC-0973</t>
  </si>
  <si>
    <t>P1 Advanced Cancers MEDI4736</t>
  </si>
  <si>
    <t>P2 Cervical IPIL</t>
  </si>
  <si>
    <t>P1/2 Ovary CARB+SGI-110</t>
  </si>
  <si>
    <t>P3 AML CPX-351 v 7+3</t>
  </si>
  <si>
    <t>P2 CML remission post NILO</t>
  </si>
  <si>
    <t>P2 Breast KADC</t>
  </si>
  <si>
    <t>P2 MM BuMel condition + LENA(MNT)</t>
  </si>
  <si>
    <t>P1/2 various adv ca BYL719+AMG479</t>
  </si>
  <si>
    <t>P2 NSCLC Salvage Chemo +/- Reolysin</t>
  </si>
  <si>
    <t>P2 Prostate switch chemo sequence</t>
  </si>
  <si>
    <t>P1/2 CRC CETU+LGX818 +/-BYL719</t>
  </si>
  <si>
    <t>P3 Melanoma Chemo v BMS-936558</t>
  </si>
  <si>
    <t>P3 Melanoma DCRB v BMS-936558</t>
  </si>
  <si>
    <t>P3 AML CYTA+Volasertib v CYTA</t>
  </si>
  <si>
    <t>P3 B-Cell Lymphoma IV v SC RITU</t>
  </si>
  <si>
    <t>P1 H&amp;N Dacomitinib+RT +/- CISP</t>
  </si>
  <si>
    <t>P3 Breast LETR v PD-0332991+LETZ</t>
  </si>
  <si>
    <t>P2 Solid Tumours ABT-414</t>
  </si>
  <si>
    <t>P2 Multiple Cancers Tasquinimod</t>
  </si>
  <si>
    <t>P3 Pancreas GEMC v TH-302+GEMC</t>
  </si>
  <si>
    <t>P2 Prostate DOCE+PRED+Pantoprazole</t>
  </si>
  <si>
    <t>P2 Hepatobiliary SGI-110</t>
  </si>
  <si>
    <t>P3 Melanoma DCRB v MEK162</t>
  </si>
  <si>
    <t>P3 Endometrial DOXO v AEZS-108</t>
  </si>
  <si>
    <t>P3 HZ vaccine GSK1437173A v Placebo</t>
  </si>
  <si>
    <t>P2 Mesothelima Dovitinib</t>
  </si>
  <si>
    <t>P3 Breast adj KADC v TRAS</t>
  </si>
  <si>
    <t>P1 AML CYTA+RO5503781 v RO5503781</t>
  </si>
  <si>
    <t>P3 Gastric TFP +/- PERT</t>
  </si>
  <si>
    <t>P1/2 Advanced Cancer BBI608</t>
  </si>
  <si>
    <t>P3 Mantle Cell IBRU+BEND+RITU</t>
  </si>
  <si>
    <t>P1 Advanced Solid Cancer BBI503</t>
  </si>
  <si>
    <t>P1 Pancreas Dinaciclib+MK2206</t>
  </si>
  <si>
    <t>P1 NSCLC Selumetinib</t>
  </si>
  <si>
    <t>P2 NSCLC CISPGEMC+Necitumumab</t>
  </si>
  <si>
    <t>Breast Risk of Local Recurrence</t>
  </si>
  <si>
    <t>P3 Lung DOCE v DOCE+Ganetespib</t>
  </si>
  <si>
    <t>P2 Endometrial Cabozantinib</t>
  </si>
  <si>
    <t>P3 MM Carfilzomib+MP v BORT+MP</t>
  </si>
  <si>
    <t>P1/2 NSCLC BKM120</t>
  </si>
  <si>
    <t>P1/2 Esophagus LJM716+BYL719</t>
  </si>
  <si>
    <t>P3 CRC BBI606 v Placebo</t>
  </si>
  <si>
    <t>Multiple Myeloma PREAMBLE</t>
  </si>
  <si>
    <t>P2 Mesothelioma TREM v Placebo</t>
  </si>
  <si>
    <t>P3 Melanoma Nivo v Nivo+IPIL v IPIL</t>
  </si>
  <si>
    <t>P3 Ovarian Olaparib vs placebo</t>
  </si>
  <si>
    <t>P1 PTCL/DLBCL GEM+DEXA+CISP+romidep</t>
  </si>
  <si>
    <t>P2 Breast Doxycycline</t>
  </si>
  <si>
    <t>P2 Follicular Lymphoma IBRU</t>
  </si>
  <si>
    <t>P3 Gyne MEK162 v standard Chemo</t>
  </si>
  <si>
    <t>P3 MM DEXALENA +/- MLN9708</t>
  </si>
  <si>
    <t>P1 various/ renal dysfunction REGO</t>
  </si>
  <si>
    <t>P2 Melanoma TH-302</t>
  </si>
  <si>
    <t>P3 Renal Cabozantinib v EVER</t>
  </si>
  <si>
    <t>P3 Melanoma MK-3475 v IPIL</t>
  </si>
  <si>
    <t>P2 MDS Deferasirox+Erythropoietin</t>
  </si>
  <si>
    <t>P3 Ovarian Olaparib v Placebo</t>
  </si>
  <si>
    <t>P2 Melanoma LD Interleukin-2 + TIL</t>
  </si>
  <si>
    <t>P2 Mesothelioma CISPPEME +/- Ninted</t>
  </si>
  <si>
    <t>P4 Breast PMDR v ZOLE</t>
  </si>
  <si>
    <t>P1 Adv ca PF-05212384+Chemo</t>
  </si>
  <si>
    <t>P2/3 Gastric/GE jn Preop Chemo</t>
  </si>
  <si>
    <t>P1/2 CRC MEK162+PNTM</t>
  </si>
  <si>
    <t>P3 NSCLC DOCE v Selumetinib+DOCE</t>
  </si>
  <si>
    <t>P3 CRC adj REGO v Placebo</t>
  </si>
  <si>
    <t>P3 Breast FLVS v Palbociclib+FLVS</t>
  </si>
  <si>
    <t>P2 NSCLC DENO v Placebo</t>
  </si>
  <si>
    <t>P4 Gyne Oral Iron v Placebo</t>
  </si>
  <si>
    <t>P1 Cervical MK-1775+CISP+RT</t>
  </si>
  <si>
    <t>P3 NSCLC CARBPACL+ABP 215 or BEVA</t>
  </si>
  <si>
    <t>P3 Breast KADC+PERT +/- Taxane</t>
  </si>
  <si>
    <t>P2 Myelofibrosis PRM-151</t>
  </si>
  <si>
    <t>P3 NSCLC Tecemotide v Placebo</t>
  </si>
  <si>
    <t>P1 NSCLC RT +CISPDOCE</t>
  </si>
  <si>
    <t>P2 Prostate mantainence TEMS</t>
  </si>
  <si>
    <t>Renal DCE-CT Imaging</t>
  </si>
  <si>
    <t>P1 Hematology Dandelion Root Ext</t>
  </si>
  <si>
    <t>EAP Breast CAPELAPA</t>
  </si>
  <si>
    <t>P2 NSCLC PF-02341066</t>
  </si>
  <si>
    <t>P3 CRC REGO</t>
  </si>
  <si>
    <t>P3 RCC Chemo +/-AGS-003</t>
  </si>
  <si>
    <t>P3 Prostate ADT +/- ABIRDPRED</t>
  </si>
  <si>
    <t>P2 pal H&amp;N PACL +/- buparlisib</t>
  </si>
  <si>
    <t>P2 NSCLC RO5424802</t>
  </si>
  <si>
    <t>P1 Breast Glembatumumab Vedotin</t>
  </si>
  <si>
    <t>P2 urothelial nab-PACL v PACL</t>
  </si>
  <si>
    <t>P3 met H&amp;N nivolumab vs MD choice</t>
  </si>
  <si>
    <t>P3 NSCLC CISPPEME+/-IMC-11F8</t>
  </si>
  <si>
    <t>P2 NSCLC CISPVINO +/- cetux</t>
  </si>
  <si>
    <t>P2 mantle lym various regimens</t>
  </si>
  <si>
    <t>P3 Foll Lymphoma st chemo +/- lenal</t>
  </si>
  <si>
    <t>P2 adv NSCLC afatinib</t>
  </si>
  <si>
    <t>P2 clear cell ov ENMD-2076</t>
  </si>
  <si>
    <t>P1 met colon inv drug + FOLFORI</t>
  </si>
  <si>
    <t>P3 adv ov DNIB0600A v peg doxo</t>
  </si>
  <si>
    <t>P2 lung st3 chemorad +/- metformin</t>
  </si>
  <si>
    <t>P3 esoph ca pre vs postop chemoXRT</t>
  </si>
  <si>
    <t>CNS P1/2standard Rx +/-everolimus</t>
  </si>
  <si>
    <t>P2 various ca CISP+cetuximab</t>
  </si>
  <si>
    <t>lung met P2 afatinib vs geftinib</t>
  </si>
  <si>
    <t>P1 Ovary + FOLR1+ve ca IMGN853</t>
  </si>
  <si>
    <t>MelanomaP3adj vermuraf vs placebo</t>
  </si>
  <si>
    <t>P1 met renal AGS-16 postVEGFR inhib</t>
  </si>
  <si>
    <t>HepaticP3sora vs E7080-G000</t>
  </si>
  <si>
    <t>P2 various ca pasireotide</t>
  </si>
  <si>
    <t>P3 met breast CAP+LAPA or neratinib</t>
  </si>
  <si>
    <t>carcinoid P2 pazopanib</t>
  </si>
  <si>
    <t>BreastP3CarbGem vs G or C + NPAC</t>
  </si>
  <si>
    <t>OvaryP2rucaparibPlat sens relapsed</t>
  </si>
  <si>
    <t>Prostatenon-metP3ARN-509 vs placebo</t>
  </si>
  <si>
    <t>Breast metP3 letrazole+/-LEE011</t>
  </si>
  <si>
    <t>OvaryP3rucaparib maintpostPlat</t>
  </si>
  <si>
    <t>P3 uveal melan DCRB +/- selumetinib</t>
  </si>
  <si>
    <t>P1 HER2+ve breast T-DM1+ONT-380</t>
  </si>
  <si>
    <t>P1 various MPDL3280A or cobimetinib</t>
  </si>
  <si>
    <t>GIvariousP1bstandardchemo+/-BB1608</t>
  </si>
  <si>
    <t>P2 SCLC PACL + alisertib v PACL</t>
  </si>
  <si>
    <t>LungP3 CIS-based chemo vs nivolumab</t>
  </si>
  <si>
    <t>P3 prostate ABIRPRED +/- radium 223</t>
  </si>
  <si>
    <t>Lung P3 EGFR mut+veAFAT</t>
  </si>
  <si>
    <t>P3 sarcoma aldoxorubicin vs other</t>
  </si>
  <si>
    <t>P3 MM dexalena +/- daratumumab</t>
  </si>
  <si>
    <t>Breast HER2+AR+ER-P2 enzal+tras</t>
  </si>
  <si>
    <t>Lung met P2 AZD9291 post EGFR TKI</t>
  </si>
  <si>
    <t>P2 NSCLC ALK+ve AP26113 failedCRIZ</t>
  </si>
  <si>
    <t>P1 various cancers + AML RO6839921</t>
  </si>
  <si>
    <t>OvP2 gemcitabine +/- MK1775</t>
  </si>
  <si>
    <t>NSCLC P3 CRBPPACL + /-veliparib</t>
  </si>
  <si>
    <t>bladderP2MPDL3280 inelig or prog Pl</t>
  </si>
  <si>
    <t>NasophP2/3 adj chemo by EBV DNA</t>
  </si>
  <si>
    <t>P3 NSCLC Plat-chemo vs PDL1 inhib</t>
  </si>
  <si>
    <t>P2 biliary caCISPGEMC+/-selumetinib</t>
  </si>
  <si>
    <t>Ovary P2 gem +/-AZD1775 Plat resist</t>
  </si>
  <si>
    <t>P3 NSCLC P-based chemo +/- AZD9291</t>
  </si>
  <si>
    <t>P1 various cancers MOXR0916</t>
  </si>
  <si>
    <t>P1 advcai traconazole + copanlisib</t>
  </si>
  <si>
    <t>P2 NSCLC docetaxel +/- INCB039110</t>
  </si>
  <si>
    <t>P3 NSCLC adjuv MEDI4736 or placebo</t>
  </si>
  <si>
    <t>P3premBR Gose+NSAI orTMXF+/-LEE011</t>
  </si>
  <si>
    <t>P1/2MAGE+veca MG1MA3+/- adenov vacc</t>
  </si>
  <si>
    <t>P1 RO69 27005solid mesothelin+ve ca</t>
  </si>
  <si>
    <t>P2 relapMM trametinib+/- GSK2141795</t>
  </si>
  <si>
    <t>P1b/II SQ LC CRBPPACL +/- RO5479599</t>
  </si>
  <si>
    <t>P2met sarc sunitinib vs cediranib</t>
  </si>
  <si>
    <t>P3 pancreas CAPE+/- ruxolitinib</t>
  </si>
  <si>
    <t>P4various cas + bevacizumab</t>
  </si>
  <si>
    <t>P1 heme pharma of SINE (KPT-330)</t>
  </si>
  <si>
    <t>P1 amyloid poma+BORT+DEXA</t>
  </si>
  <si>
    <t>P2 sq recur/met H&amp;N + MEDI4736</t>
  </si>
  <si>
    <t>P3H&amp;N XRT+CISP+/-Nimoral</t>
  </si>
  <si>
    <t>P2 refractory NHL IPI-145</t>
  </si>
  <si>
    <t>P3met BrH-ve niraparib vs std chemo</t>
  </si>
  <si>
    <t>ProstateP3 ABIRPRED +/-enzalutamide</t>
  </si>
  <si>
    <t>P3pancreas Gem +/- nab-paclitaxel</t>
  </si>
  <si>
    <t>P2 sq H&amp;N lung, esoph selinexor</t>
  </si>
  <si>
    <t>P2 met Pr abirat +/- olaparib</t>
  </si>
  <si>
    <t>P2CLL MRD BEND+RITUX+idelalisib</t>
  </si>
  <si>
    <t>P1 ED SCLC CRBPETOP + carfilzomib</t>
  </si>
  <si>
    <t>P1b DLBCL RITUX+CC122 or 233 or 292</t>
  </si>
  <si>
    <t>P2 NSCLC MPDL3280A if PD-L1+ve</t>
  </si>
  <si>
    <t>P3 Br adjAC+/-CRBP/PACL+/-veliparib</t>
  </si>
  <si>
    <t>P3neoBrHER+Perj+Kad or chemoTRAS</t>
  </si>
  <si>
    <t>P2 adj HER+ve Br Perj+Her+anthrareg</t>
  </si>
  <si>
    <t>P2 adv melanoma nivol</t>
  </si>
  <si>
    <t>P3myelodysplast AZCT+/-eltrombopag</t>
  </si>
  <si>
    <t>P3 breast CRBPPACL+/-veliparib</t>
  </si>
  <si>
    <t>Ps Waldenstrom RITUX+/-ibrutinib</t>
  </si>
  <si>
    <t>LungP3 CIS-based chemo vs MK3524</t>
  </si>
  <si>
    <t>P1metH&amp;N Tremelimumab+/-MED14736</t>
  </si>
  <si>
    <t>P3adv/metbladder chemo vs MPDL3280A</t>
  </si>
  <si>
    <t>P1bH&amp;N IND RO7009789+MPDL3280A</t>
  </si>
  <si>
    <t>P2 inop urothelial Pembrolizumab</t>
  </si>
  <si>
    <t>P3 met Br Fulvest +/- Taselisib</t>
  </si>
  <si>
    <t>P3adjBr-veX3 AC-PACL(DD) +/-CRBP</t>
  </si>
  <si>
    <t>P3 Gyne CRBPPACL +/- AMG 386</t>
  </si>
  <si>
    <t>P2ER+BR PACL +/- AZD5363</t>
  </si>
  <si>
    <t>P2 Lungoligomet stdchemo + S or XRT</t>
  </si>
  <si>
    <t>P3 Tcell lymph CHOP vsAdcetris +CHP</t>
  </si>
  <si>
    <t>P3 maint niraparib Plat sens ov ca</t>
  </si>
  <si>
    <t>P1adv Breast GDC-0032 +PACL or DOCE</t>
  </si>
  <si>
    <t>P3CLL BEND+RITor Ibrut+RIT vs Ibrut</t>
  </si>
  <si>
    <t>P3CLL Obin + Idelalisib or CHLO</t>
  </si>
  <si>
    <t>P3 metliverCRCchemo +/-Theraspheres</t>
  </si>
  <si>
    <t>P3 CISPresistNSCLC MPDL3280 vs DOCE</t>
  </si>
  <si>
    <t>P2 17p del CLL idelalisb</t>
  </si>
  <si>
    <t>P3 Br surg +/-WBI XRT+/-N/chest</t>
  </si>
  <si>
    <t>P1 met NSCLC MEDI4736</t>
  </si>
  <si>
    <t>P3 myelofib ruxolit vs monelotinib</t>
  </si>
  <si>
    <t>P3 myelofib momelotinib vs BAT</t>
  </si>
  <si>
    <t>P3 HR+ve, HER2-ve Br FLVS+/- abemac</t>
  </si>
  <si>
    <t>P2CRC Ruxol vs regoraf vs placebo</t>
  </si>
  <si>
    <t>P3CML Bosutinib vs Imatinib</t>
  </si>
  <si>
    <t>P3 NSCLC MEDI4736 post RT/chemo</t>
  </si>
  <si>
    <t>P3 adv NSCLC Erlotinib+/-patritumab</t>
  </si>
  <si>
    <t>P1 NSCLC Pem+carb + MEK 162</t>
  </si>
  <si>
    <t>P3adjH&amp;N afatinib +/- placebo</t>
  </si>
  <si>
    <t>P3 mCRPC ABIRPRED +/- JNJ556021927</t>
  </si>
  <si>
    <t>P2adv/recur H&amp;N oral azacitidine</t>
  </si>
  <si>
    <t>P3 ov BRCA+ve Olaparib vs MD choice</t>
  </si>
  <si>
    <t>P1 liver ca TKM-080301</t>
  </si>
  <si>
    <t>P2met or recur H&amp;N CISP +/-MK 1775</t>
  </si>
  <si>
    <t>P2 Polycyth vera ruxolitinib</t>
  </si>
  <si>
    <t>P2 operable RCC neoadj Pembrolizumab</t>
  </si>
  <si>
    <t>P2 relap/refrac CLL buparlisib</t>
  </si>
  <si>
    <t>P3 Br TRAS +MD choice or MM-302</t>
  </si>
  <si>
    <t>p3 renal ca sutent vs ipi+nivolumab</t>
  </si>
  <si>
    <t>P3 H&amp;N MK-3475 vs standard chemo</t>
  </si>
  <si>
    <t>P2H&amp;N adv stage p16+ve IMRT+/-CISP</t>
  </si>
  <si>
    <t>P2mCRPC cabaz vs abirat vs enzul</t>
  </si>
  <si>
    <t>P3H&amp;N CISPFU +/- cetu or Pem vs Pem</t>
  </si>
  <si>
    <t>P1 adv ca MEDI4736 + Tremelimumab</t>
  </si>
  <si>
    <t>P3NSCLC veliparib+PACLCRBPvs choice</t>
  </si>
  <si>
    <t>P2 MFS AZA+?- PF04449913</t>
  </si>
  <si>
    <t>P1 PLAT res ov ca AZD1775 +/-chemo</t>
  </si>
  <si>
    <t>P3 mCRPCprog on AT cabaz vs alt AR</t>
  </si>
  <si>
    <t>P1 IDH1R132 mut +ve malig IDH305</t>
  </si>
  <si>
    <t>P2mCRC PNTM + trametinib</t>
  </si>
  <si>
    <t>P3 NSCLC EGFR+ve ASD vs GEFI / ERLO</t>
  </si>
  <si>
    <t>P1 NSCLC ALK +ve CERI</t>
  </si>
  <si>
    <t>P1/2 adv ca PDR001</t>
  </si>
  <si>
    <t>P2 smoldering MM 3 schedulesDaratum</t>
  </si>
  <si>
    <t>P2GE adeno CISPFU +/- pembrolizumab</t>
  </si>
  <si>
    <t>P2nonsq NSCLC CISPEME+/-selumetinib</t>
  </si>
  <si>
    <t>P2 pancreas Trametinib+GSK2256098</t>
  </si>
  <si>
    <t>P3 AML SG!-110 vs CYTA or AZCT</t>
  </si>
  <si>
    <t>P2 Cervix ca PLAT+XRT +/- metformin</t>
  </si>
  <si>
    <t>P3mRCC SUNI vs MPDL3280+Beva</t>
  </si>
  <si>
    <t>P3NSCLC alk+ve CRIZ vs alectinib</t>
  </si>
  <si>
    <t>P2 NHL tenofovir HBV reactivation</t>
  </si>
  <si>
    <t>P2metH&amp;N MED14736 vs Tremel vs both</t>
  </si>
  <si>
    <t>P3CLL GDC-0199+RITUX vs BENDA+RITUX</t>
  </si>
  <si>
    <t>P3met tri-veBrNab-PACL+/-MPDL3280A</t>
  </si>
  <si>
    <t>P3prost LHRHA+ ENZAL or poNSAA</t>
  </si>
  <si>
    <t>P1 MOXR0916 and MPDL3280A in adv ca</t>
  </si>
  <si>
    <t>P1 adv ca BMS-988158</t>
  </si>
  <si>
    <t>P1/2 pancreasGEMCNPAC + necuparanib</t>
  </si>
  <si>
    <t>P3 met panc LD GEM +/- IMMU-107</t>
  </si>
  <si>
    <t>P2bmet pancr GVAX +/-cyclo vs chemo</t>
  </si>
  <si>
    <t>P3b/IV NSCLC safety nivolumab</t>
  </si>
  <si>
    <t>P3 BRCA mut pancreas olaparib maint</t>
  </si>
  <si>
    <t>P2b low vs high dose selinexor</t>
  </si>
  <si>
    <t>P1 refract heme malig APTO-253 HCL</t>
  </si>
  <si>
    <t>P2CMLdasatinib for imatinib relapse</t>
  </si>
  <si>
    <t>P3 DLBCL RCHOP +/- lenalidomide</t>
  </si>
  <si>
    <t>P1 adv ca Pembro +ziv-aflibercept</t>
  </si>
  <si>
    <t>P3 non-metCRPC ENZL+/-LPRL vs LPRL</t>
  </si>
  <si>
    <t>P1 malig glioma marizomib + BEVA</t>
  </si>
  <si>
    <t>P1/2a adv ca BMS 986148</t>
  </si>
  <si>
    <t>P1/2refract NHL KTE-C19</t>
  </si>
  <si>
    <t>P1bMF RUXO+LEE011 or PIM or LEE+PIM</t>
  </si>
  <si>
    <t>P3 desmoid sorafenib vs placebo</t>
  </si>
  <si>
    <t>P1/2MDS oral decitabine + CDAi</t>
  </si>
  <si>
    <t>P1 dabarenfib +trametinib +/-pembro</t>
  </si>
  <si>
    <t>P2panc GEM+abraxane +/-demcizumab</t>
  </si>
  <si>
    <t>P2ref/met anal ca nivolumab</t>
  </si>
  <si>
    <t>P1b/2MM DEXA+poma or BORT</t>
  </si>
  <si>
    <t>P2NSCLC MM-121+/-DOCE or PEM or nil</t>
  </si>
  <si>
    <t>P1 alk+ve NSCLC certinib+nivolumab</t>
  </si>
  <si>
    <t>P2 panc nab-PACL + GEM +/- MM-141</t>
  </si>
  <si>
    <t>P2 met amplified NSCLC SAR125844</t>
  </si>
  <si>
    <t>P3 HCC ramuciru vs placebo 2nd line</t>
  </si>
  <si>
    <t>P2 mTNBC pembrolizumab</t>
  </si>
  <si>
    <t>P3 NSCLC SoC + Tremel +/- MEDI4736</t>
  </si>
  <si>
    <t>P3T790M+veNSCLC AZD9291+/-MED14736</t>
  </si>
  <si>
    <t>P1 adv ca itraconazole + roniciclib</t>
  </si>
  <si>
    <t>P2 adv solid tumour MPDL3280A</t>
  </si>
  <si>
    <t>P2 resistant CML ponatinib</t>
  </si>
  <si>
    <t>P4 plat sens ovary olaparib maint</t>
  </si>
  <si>
    <t>P1 recur AML IL-12</t>
  </si>
  <si>
    <t>P3sarcoma DOXO+/-olaratumab</t>
  </si>
  <si>
    <t>P1/2 BB1503 + various agents</t>
  </si>
  <si>
    <t>P1b/2CRC BRAFV600WNT974+LGX818+CETU</t>
  </si>
  <si>
    <t>P3amyloid NEOD001 vs placebo</t>
  </si>
  <si>
    <t>P2prostat metformin+lipitor preADT</t>
  </si>
  <si>
    <t>P2 neoadj rec Ov plat sens olaparib</t>
  </si>
  <si>
    <t>P1b melanoma pembro+/-talimogene</t>
  </si>
  <si>
    <t>P3 gastric/GE jn 2ndLpembro vs PACL</t>
  </si>
  <si>
    <t>P1 ovary IPH2201</t>
  </si>
  <si>
    <t>P3 Pmbreast fulvestran+/-ribociclib</t>
  </si>
  <si>
    <t>P2 various ca HER abn afatinib</t>
  </si>
  <si>
    <t>P3 gastric/GE jn 2ndL PACL+/-BB1608</t>
  </si>
  <si>
    <t>P2 SqNSCLC 2L nivolumab</t>
  </si>
  <si>
    <t>P1 adv ca LAG + PDR001</t>
  </si>
  <si>
    <t>P2 AML MRD nivolumab</t>
  </si>
  <si>
    <t>P1b/2 AML chemo+entospletinib</t>
  </si>
  <si>
    <t>P3 non-met CRPC +/- BAY 1841788</t>
  </si>
  <si>
    <t>P1 adv ca AZD1775</t>
  </si>
  <si>
    <t>P3gastric CAPECISP +/- ramucirumab</t>
  </si>
  <si>
    <t>P3 resect melan HR vaccine POL-103A</t>
  </si>
  <si>
    <t>P1 ALLrefract entospletinib+VCRDEXA</t>
  </si>
  <si>
    <t>P3met bladderMED14736+/-TREMELvsSOC</t>
  </si>
  <si>
    <t>P2 NSCLC brain mets ceritinib</t>
  </si>
  <si>
    <t>P2 NHL R-GDP +/- ibrutinib</t>
  </si>
  <si>
    <t>P2 eye/melan cabozan vs DTIC or Tem</t>
  </si>
  <si>
    <t>P3Br adjuv olaparib post primary Rx</t>
  </si>
  <si>
    <t>P1/2 NSCLC docetaxel+/- MLN1117</t>
  </si>
  <si>
    <t>P1/2 various cas NIVO +/- IPI</t>
  </si>
  <si>
    <t>P4 Melanoma IPI + Nivo</t>
  </si>
  <si>
    <t>P1 adv cancer duralumab+/- tremelum</t>
  </si>
  <si>
    <t>P2melBRFA+ve neo+adj vemu+ cobimet</t>
  </si>
  <si>
    <t>P1/2 ALK/ROS adv NSCLC PF06463922</t>
  </si>
  <si>
    <t>P2neoadj prost abirat+leup+cabaz</t>
  </si>
  <si>
    <t>P3 NSCLC nivo+/-ipi vs chemo</t>
  </si>
  <si>
    <t>P3 sqH&amp;N MEDI4736+/-Trem vs chemo</t>
  </si>
  <si>
    <t>P2 nonsq NSCLC 2L nab tax+/- CC-486</t>
  </si>
  <si>
    <t>P1 SCLC 2L BMS 986012</t>
  </si>
  <si>
    <t>P1 myeloproliferative SL-401</t>
  </si>
  <si>
    <t>P1b/2 rel/refrac AML TAK659</t>
  </si>
  <si>
    <t>P2 rectal ca XRT+chemo+rosuvastatin</t>
  </si>
  <si>
    <t>P3 ovary avelumab+/-PLD vs PLD</t>
  </si>
  <si>
    <t>P2 pancreas MEDI4736 +/- Tremelimum</t>
  </si>
  <si>
    <t>P3AML 60yrs+ AG211 vs standard care</t>
  </si>
  <si>
    <t>P3 adv breast FLVS +/- alpelisib</t>
  </si>
  <si>
    <t>P3 metCRPC AR-V7 galeterone vs ENZL</t>
  </si>
  <si>
    <t>Breast imaging to predict response</t>
  </si>
  <si>
    <t>Pelvic ca Standard XRT vs IMRT</t>
  </si>
  <si>
    <t>Integrated consent for GCSF</t>
  </si>
  <si>
    <t>GS5806 for RSV infections</t>
  </si>
  <si>
    <t>Apixaban for venous thrombosis</t>
  </si>
  <si>
    <t>Bladder adj antiPDL1post cystectomy</t>
  </si>
  <si>
    <t>Adv ca interventions for cachexia</t>
  </si>
  <si>
    <t>P3 GVHD begelomab vs standard care</t>
  </si>
  <si>
    <t>P3 advBreast DOC+PERT+TRAS SQ vs IV</t>
  </si>
  <si>
    <t>P3 low vol mHSPC ADT +/-JNJ 5602927</t>
  </si>
  <si>
    <t>P2 PNH dose escalation ALXN1210</t>
  </si>
  <si>
    <t>P3 Br chemo + TRAS or Margetuximab</t>
  </si>
  <si>
    <t>P3 PMBr HR+ve HER-ve Palboc vs LETR</t>
  </si>
  <si>
    <t>P2 brain mets  abemaciclib</t>
  </si>
  <si>
    <t>P3 DLCL R-CHOP +/-ibrutinib</t>
  </si>
  <si>
    <t>P3 unresect melan DTIC vs masitinib</t>
  </si>
  <si>
    <t>P3 MM DEXALENA +/- Daratumumab</t>
  </si>
  <si>
    <t>P1/2 relap/ref CD30+NHL BREN + NIVO</t>
  </si>
  <si>
    <t>P3 refMM carflizomib 1 or 2x/week</t>
  </si>
  <si>
    <t>P1/2a various ca BMS 986156 +/-nivo</t>
  </si>
  <si>
    <t>p2 myelofibrosis momelotinib</t>
  </si>
  <si>
    <t>P1 DCC-2618 various ca</t>
  </si>
  <si>
    <t>P3advbr ANAS or LETR+/- abemaciclib</t>
  </si>
  <si>
    <t>P3 lograde BcellNHL ritux vs ABP798</t>
  </si>
  <si>
    <t>P2 CLL, mantle, other entospletinib</t>
  </si>
  <si>
    <t>adv solid cas: melanoma, ovary, others</t>
  </si>
  <si>
    <t>various advanced cas</t>
  </si>
  <si>
    <t>mCRC</t>
  </si>
  <si>
    <t>mesothelioma</t>
  </si>
  <si>
    <t>multiple myeloma</t>
  </si>
  <si>
    <t>acute myeloid leukemia</t>
  </si>
  <si>
    <t>various solid tumours</t>
  </si>
  <si>
    <t>HER+ve breasr ca</t>
  </si>
  <si>
    <t>P1 rec/met H&amp;N Talimogene + Pembro</t>
  </si>
  <si>
    <t>P2hi-risk bladder failed BCG Pembro</t>
  </si>
  <si>
    <t>P2 various cancers Pembro</t>
  </si>
  <si>
    <t>P3 CML ponatinib vs nilotinib</t>
  </si>
  <si>
    <t>P3low gr NHL Benda+ritux +/-idealal</t>
  </si>
  <si>
    <t>P3 CLL ref/rel/unRx obintux+/-chemo</t>
  </si>
  <si>
    <t>P3 NSCLC MED14736+/-Tremel vs SOC</t>
  </si>
  <si>
    <t>P2ER+ve Br Palboc vs stand hormones</t>
  </si>
  <si>
    <t>P2 Met renal ca SBRT +Pembro</t>
  </si>
  <si>
    <t>P3 NSCLC EGFR T790m+ve AZD9291</t>
  </si>
  <si>
    <t>P2various ca Pembro immune response</t>
  </si>
  <si>
    <t>P3 sq NSCLC nabPACL-CRBP +/- atezo</t>
  </si>
  <si>
    <t>P2 HCC,Cholang BB1503</t>
  </si>
  <si>
    <t>P1b2 NSCLC,melan avelumab +  IOdrug</t>
  </si>
  <si>
    <t>P3 GBM RT + nivo vs TMZL</t>
  </si>
  <si>
    <t>P2 mRCC AXIT vs AGS-16C3F</t>
  </si>
  <si>
    <t>P3 MDS anemia AZCT vs placebo</t>
  </si>
  <si>
    <t>P3 EDSCLC nivo +/- ipi vs placebo</t>
  </si>
  <si>
    <t>P1 AML venetoclax+cobimet or idasan</t>
  </si>
  <si>
    <t>NCT02545283</t>
  </si>
  <si>
    <t>P3relAML cytarabine+/- idasanutlin</t>
  </si>
  <si>
    <t>NCT02611960</t>
  </si>
  <si>
    <t>P2plat resist NPC Pembro vs standRX</t>
  </si>
  <si>
    <t>NCT02606461</t>
  </si>
  <si>
    <t>P2liposa selinexor vs placebo</t>
  </si>
  <si>
    <t>NCT01307267</t>
  </si>
  <si>
    <t>P1adv ca+CD20+ve lymphomPF-05082566</t>
  </si>
  <si>
    <t>NCT02340975</t>
  </si>
  <si>
    <t>P1b/2 gastric Tremelimu+/-MEDI4736</t>
  </si>
  <si>
    <t>NCT02073838</t>
  </si>
  <si>
    <t>P2AML ribavirin+vismod+/- decitabin</t>
  </si>
  <si>
    <t>NCT02575807</t>
  </si>
  <si>
    <t>P1/2ovary CRS-207 + epacadostat</t>
  </si>
  <si>
    <t>NCT02564263</t>
  </si>
  <si>
    <t>P3esoph/GEJ Pembro vs standard 2LRx</t>
  </si>
  <si>
    <t>NCT02562443</t>
  </si>
  <si>
    <t>P3 MDS rigosertib vs BSC</t>
  </si>
  <si>
    <t>NCT01712490</t>
  </si>
  <si>
    <t>P3 HD ABVD vs brentuximab +AVD</t>
  </si>
  <si>
    <t>NCT02627963</t>
  </si>
  <si>
    <t>P3 rec met renal ca soraf vs tivoz</t>
  </si>
  <si>
    <t>NCT02658890</t>
  </si>
  <si>
    <t>NCT02187861</t>
  </si>
  <si>
    <t>NCT02683941</t>
  </si>
  <si>
    <t>NCT02531516</t>
  </si>
  <si>
    <t>NCT02414139</t>
  </si>
  <si>
    <t>NCT02520791</t>
  </si>
  <si>
    <t>NCT02674061</t>
  </si>
  <si>
    <t>NCT02371369</t>
  </si>
  <si>
    <t>NCT02633059</t>
  </si>
  <si>
    <t>NCT02698176</t>
  </si>
  <si>
    <t>NCT02667587</t>
  </si>
  <si>
    <t>NCT02677922</t>
  </si>
  <si>
    <t>NCT02340611</t>
  </si>
  <si>
    <t>NCT02573324</t>
  </si>
  <si>
    <t>NCT02601950</t>
  </si>
  <si>
    <t>NCT02684006</t>
  </si>
  <si>
    <t>NCT02414165</t>
  </si>
  <si>
    <t>NCT02619864</t>
  </si>
  <si>
    <t>NCT02668653</t>
  </si>
  <si>
    <t>P1/2a any adv ca BMS936558 + nivo</t>
  </si>
  <si>
    <t>P2NHL Bend+Rit+GDC vs BR vs GDC+Rit</t>
  </si>
  <si>
    <t>P3lung metNET laneotride vs placebo</t>
  </si>
  <si>
    <t>P3loc prostXRT+ Bicalu+/-JNJ5602192</t>
  </si>
  <si>
    <t>P2 NSCLC 2L or 3L cMET inhibitor</t>
  </si>
  <si>
    <t>P1 NHL PTCL/AITL MEDI-570</t>
  </si>
  <si>
    <t>P3 myelofib ruxolitinib vs placebo</t>
  </si>
  <si>
    <t>P2 adv rec ovary pembrolizumab</t>
  </si>
  <si>
    <t>P3sarc PVNS/GCT-TS PLX3397 vs place</t>
  </si>
  <si>
    <t>P1MM17p-d idasanutlin+ixazomib+dexa</t>
  </si>
  <si>
    <t>P1b var cancers MK-8628</t>
  </si>
  <si>
    <t>P2 GBM chemo rads +/- nivolumab</t>
  </si>
  <si>
    <t>P1b/2 AML aza + AG120 or AG221</t>
  </si>
  <si>
    <t>P2 prog ov ca olaparib +cediranib</t>
  </si>
  <si>
    <t>P2b/3 GBM chemo-rads +/-ABT-414</t>
  </si>
  <si>
    <t>P2 INI-1 –ve or Synov sa Tazemetost</t>
  </si>
  <si>
    <t>P3 renal sutent vs axit+avelumab</t>
  </si>
  <si>
    <t>P2/3rec GBM/AA Toca511 vs SOC</t>
  </si>
  <si>
    <t>P1/2recGBMAZD2014preop+AZD+TMZLpost</t>
  </si>
  <si>
    <t>P3AML SOC+ Quizartinib</t>
  </si>
  <si>
    <t>NCT02649790</t>
  </si>
  <si>
    <t>P1/2ref/relMM KPT8602 + dexa</t>
  </si>
  <si>
    <t>NCT01992705</t>
  </si>
  <si>
    <t>P0 pre-op FOLFIRINOX +/- FOLO +SBRT</t>
  </si>
  <si>
    <t>NCT02598297</t>
  </si>
  <si>
    <t>NCT02588261</t>
  </si>
  <si>
    <t>P3NSCLC ASP8273 vs gefitinib</t>
  </si>
  <si>
    <t>NCT02506153</t>
  </si>
  <si>
    <t>P3 III/IVres melan ipiorINF vs pemb</t>
  </si>
  <si>
    <t>NCT02659059</t>
  </si>
  <si>
    <t>P2NSCLC Stage III nivo+ipilumumab</t>
  </si>
  <si>
    <t>NCT02485652</t>
  </si>
  <si>
    <t>NSCLC T790M +ve</t>
  </si>
  <si>
    <t>NCT02698189</t>
  </si>
  <si>
    <t>NCT02719977</t>
  </si>
  <si>
    <t>NCT02346370</t>
  </si>
  <si>
    <t>P1b/2 NSCLC docetaxel + PEGPH20</t>
  </si>
  <si>
    <t>NCT02756611</t>
  </si>
  <si>
    <t>P3B rel/ref CLL Venetoclax</t>
  </si>
  <si>
    <t>NCT02725268</t>
  </si>
  <si>
    <t>P2 endom MLN0128+1117 vs tax+ 0128</t>
  </si>
  <si>
    <t>NCT02715804</t>
  </si>
  <si>
    <t>NCT02713529</t>
  </si>
  <si>
    <t>NCT02649686</t>
  </si>
  <si>
    <t>P3 panc GEMCNPAC + PEGPH20</t>
  </si>
  <si>
    <t>P1b met HER+ve Br Durvalumab</t>
  </si>
  <si>
    <t>P1b/2 various ca AMG 820 + Pembro</t>
  </si>
  <si>
    <t>P1 refract AML MK8628</t>
  </si>
  <si>
    <t>P1/2various ref ca CX5461</t>
  </si>
  <si>
    <t>NCT02517398</t>
  </si>
  <si>
    <t>P1 ref adv/met cancer MSB00113559C</t>
  </si>
  <si>
    <t>NCT02177812</t>
  </si>
  <si>
    <t>P1 rel/ref AML GSK 2879552</t>
  </si>
  <si>
    <t>NCT02205515</t>
  </si>
  <si>
    <t>P1 NET EVER + SBRT</t>
  </si>
  <si>
    <t>NCT02655822</t>
  </si>
  <si>
    <t>P1 various cas CI-444 P1b + Atezo</t>
  </si>
  <si>
    <t>NCT02609386</t>
  </si>
  <si>
    <t>NCT02511405</t>
  </si>
  <si>
    <t>P3 rec GBM beva + VB-111</t>
  </si>
  <si>
    <t>P2 sq oral IRX-2 immune therapy</t>
  </si>
  <si>
    <t>NCT02743494</t>
  </si>
  <si>
    <t>P3 adj NIVO resect esop or GE jn ca</t>
  </si>
  <si>
    <t>NCT01926197</t>
  </si>
  <si>
    <t>NCT02788773</t>
  </si>
  <si>
    <t>NCT02785900</t>
  </si>
  <si>
    <t>P3 AML Aza + decitabine + vadastux</t>
  </si>
  <si>
    <t>NCT02732184</t>
  </si>
  <si>
    <t>P1 rel/ref AML/ MDS AEB1102</t>
  </si>
  <si>
    <t>NCT02578680</t>
  </si>
  <si>
    <t>P3 NSCLC CISP/CARBOPEME + PEMBRO</t>
  </si>
  <si>
    <t>NCT02740270</t>
  </si>
  <si>
    <t>P1/1b GWN323 + PRD001</t>
  </si>
  <si>
    <t>NCT02719613</t>
  </si>
  <si>
    <t>P4 elotuzumab in various cancers</t>
  </si>
  <si>
    <t>NCT02784171</t>
  </si>
  <si>
    <t>NCT02783300</t>
  </si>
  <si>
    <t>P1 var solid ca + NHL GSK3326595</t>
  </si>
  <si>
    <t>NCT02726581</t>
  </si>
  <si>
    <t>NCT02794571</t>
  </si>
  <si>
    <t>NCT02223598</t>
  </si>
  <si>
    <t>P1 rel refract MM  CB-5083</t>
  </si>
  <si>
    <t>NCT02354586</t>
  </si>
  <si>
    <t>P2 relap/adv ovary niraparib</t>
  </si>
  <si>
    <t>NCT02743741</t>
  </si>
  <si>
    <t>P2NET +ve somato recept Lu DOTATATE</t>
  </si>
  <si>
    <t>P3 pancreas mFFX + SBRT</t>
  </si>
  <si>
    <t>P2 CRPC durvalumab + tremelimumab</t>
  </si>
  <si>
    <t>P2meso cisppem +  pembro vs pembro</t>
  </si>
  <si>
    <t>P3 MM pomadexa + nivo + elot</t>
  </si>
  <si>
    <t>P1 various ca MTIG7192A +  atezoliz</t>
  </si>
  <si>
    <t>NCT02498613</t>
  </si>
  <si>
    <t>NCT02685826</t>
  </si>
  <si>
    <t>NCT02400476</t>
  </si>
  <si>
    <t>NCT02684292</t>
  </si>
  <si>
    <t>NCT02702414</t>
  </si>
  <si>
    <t>NCT02811497</t>
  </si>
  <si>
    <t>NCT02631070</t>
  </si>
  <si>
    <t>NCT02655016</t>
  </si>
  <si>
    <t>NCT02690012</t>
  </si>
  <si>
    <t>NCT02821013</t>
  </si>
  <si>
    <t>NCT00887146</t>
  </si>
  <si>
    <t>NCT01343043</t>
  </si>
  <si>
    <t>NCT02286219</t>
  </si>
  <si>
    <t>NCT02677896</t>
  </si>
  <si>
    <t>NCT02807454</t>
  </si>
  <si>
    <t>NCT02792465</t>
  </si>
  <si>
    <t>NCT02603432</t>
  </si>
  <si>
    <t>NCT02614066</t>
  </si>
  <si>
    <t>NCT02289690</t>
  </si>
  <si>
    <t>P2 solid tumours cediranib+olaparib</t>
  </si>
  <si>
    <t>P1/2 MM Durval + lena + dexa</t>
  </si>
  <si>
    <t>P2 br neratinib post tras + lopera</t>
  </si>
  <si>
    <t>P3 rel/refrat HD Pembr vs BREN</t>
  </si>
  <si>
    <t>P2 refract HCC PEMBRO</t>
  </si>
  <si>
    <t>P2 solid ca azacytidine + Durval</t>
  </si>
  <si>
    <t>P3 MDS Luspatercept</t>
  </si>
  <si>
    <t>P3 hypo mag citrate vs oxide</t>
  </si>
  <si>
    <t>P3 met melan duration anti PD-1</t>
  </si>
  <si>
    <t>P3glioma del 1p/19q RT + TEM vs PCV</t>
  </si>
  <si>
    <t>P1 syn sarc ACT NY-ESO-1 T cells</t>
  </si>
  <si>
    <t>P1FS102rel/refHER2++ breast/gastric</t>
  </si>
  <si>
    <t>P3 met prost LHRH +  enzalutamide</t>
  </si>
  <si>
    <t>P1/2 RRMM durval+daratum+ POMADEXA</t>
  </si>
  <si>
    <t>P1 various cas CFI-402257</t>
  </si>
  <si>
    <t>P3urothelial ca avelumab post Plat</t>
  </si>
  <si>
    <t>P1/2 rel/ref ALL KTE-C19</t>
  </si>
  <si>
    <t>P1/2ext SCLC etop-carbo + veliparib</t>
  </si>
  <si>
    <t>NCT02702492</t>
  </si>
  <si>
    <t>NCT02154490</t>
  </si>
  <si>
    <t>NCT02775903</t>
  </si>
  <si>
    <t>NCT02702388</t>
  </si>
  <si>
    <t>NCT02737501</t>
  </si>
  <si>
    <t>NCT02723955</t>
  </si>
  <si>
    <t>NCT02775435</t>
  </si>
  <si>
    <t>NCT02546102</t>
  </si>
  <si>
    <t>NCT02788279</t>
  </si>
  <si>
    <t>NCT02848001</t>
  </si>
  <si>
    <t>NCT02756793</t>
  </si>
  <si>
    <t>NCT02819518</t>
  </si>
  <si>
    <t>NCT02339740</t>
  </si>
  <si>
    <t>NCT02785250</t>
  </si>
  <si>
    <t>NCT01734928</t>
  </si>
  <si>
    <t>NCT02795429</t>
  </si>
  <si>
    <t>NCT02000947</t>
  </si>
  <si>
    <t>NCT02568683</t>
  </si>
  <si>
    <t>NCT01897571</t>
  </si>
  <si>
    <t>NCT02546661</t>
  </si>
  <si>
    <r>
      <t xml:space="preserve">P3ovary respond </t>
    </r>
    <r>
      <rPr>
        <u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niraparib mainten</t>
    </r>
  </si>
  <si>
    <t>P1 adv solid cas + NHL KPT-9274</t>
  </si>
  <si>
    <t>P2/3 sq rec NSCLC /St IV Lung MAP</t>
  </si>
  <si>
    <t>P3 ALK+veNSCLC Brigatinib ve CRIZ</t>
  </si>
  <si>
    <t>P2 ref thyroid 3dose levels lenvati</t>
  </si>
  <si>
    <t>P2 elder AML/MDShr AZA+durvalumab</t>
  </si>
  <si>
    <t>P1/2 ref adv cas GSK3359609 +Pembro</t>
  </si>
  <si>
    <t>P3 carbo-paclitaxel + pembro</t>
  </si>
  <si>
    <t>P3 GBMRT + TMZcon/main + ICT-107</t>
  </si>
  <si>
    <t>P3 CRC Regor vs Atezo + cobimetin</t>
  </si>
  <si>
    <t>P1 rel/ref AML CC 90009</t>
  </si>
  <si>
    <t>P2r oligo met NSCLC SABR vs SOC RT</t>
  </si>
  <si>
    <t>P3 triple neg Br chemo + pembro</t>
  </si>
  <si>
    <t>P3 ped APL arsenic +tretinion</t>
  </si>
  <si>
    <t>P1b rec ov DPX-survivac+CTX+epacado</t>
  </si>
  <si>
    <t>P3 rel/ref MM BORT + DEXA ld + POMA</t>
  </si>
  <si>
    <t>PIb/II HCC PDR001 + INC 280</t>
  </si>
  <si>
    <t>P1b adv NSCLC Tremel + MEDI4736</t>
  </si>
  <si>
    <t>P1b/2 rel/ref NHL Entosplitin + VCR</t>
  </si>
  <si>
    <t>P1/2 adv cas/ B cell lymphoma E7438</t>
  </si>
  <si>
    <t>P1b MIBC  AZD 4547 + duravalumab</t>
  </si>
  <si>
    <t>NCT02740920</t>
  </si>
  <si>
    <t>P2met melan Pembro CT text analysis</t>
  </si>
  <si>
    <t>NCT02853331</t>
  </si>
  <si>
    <t>P3mRCC Pembro+axitinib vs sunitinib</t>
  </si>
  <si>
    <t>NCT02737475</t>
  </si>
  <si>
    <t>P1/2a advca BMS986178 + nivo or ipi</t>
  </si>
  <si>
    <t>NCT02788461</t>
  </si>
  <si>
    <t>P2 NSCLC CISPETOP +XRT + boost</t>
  </si>
  <si>
    <t>NCT02752035</t>
  </si>
  <si>
    <t>P2/3FLT3+veAML ASP2215vsAZAvscombo</t>
  </si>
  <si>
    <t>NCT02870920</t>
  </si>
  <si>
    <t>P2 ref CRC duraval + tremelimumab</t>
  </si>
  <si>
    <t>NCT02750670</t>
  </si>
  <si>
    <t>P2 rel/ref CD20+NHL GDP + obinut</t>
  </si>
  <si>
    <t>NCT02721875</t>
  </si>
  <si>
    <t>P1/2 MDS volasertib+ Azacitidine</t>
  </si>
  <si>
    <t>NCT02854436</t>
  </si>
  <si>
    <t>P2 met CRPC +DNA repair niraparib</t>
  </si>
  <si>
    <t>NCT02755597</t>
  </si>
  <si>
    <t>P3 rel/refMM Bort+Dexa + Venetoclax</t>
  </si>
  <si>
    <t>NCT02752074</t>
  </si>
  <si>
    <t>P3 met melan Pembro + epacadostat</t>
  </si>
  <si>
    <t>NCT02828124</t>
  </si>
  <si>
    <t>P1/2 HCC anti GPC 3 BMS 986183</t>
  </si>
  <si>
    <t>NCT02907359</t>
  </si>
  <si>
    <t>P3 MDS/CMML guadcitabine vs choice</t>
  </si>
  <si>
    <t>NCT02441946</t>
  </si>
  <si>
    <t>P2neoadj BR abemaciclib + anast</t>
  </si>
  <si>
    <t>NCT02853305</t>
  </si>
  <si>
    <t>P3 urothel ca cisp+gem + Pembro</t>
  </si>
  <si>
    <t>NCT02912754</t>
  </si>
  <si>
    <t>P1 CLL ibrutinib + ruxolitinib</t>
  </si>
  <si>
    <t>NCT02853344</t>
  </si>
  <si>
    <t>P2 clear +ncRCC Pembro</t>
  </si>
  <si>
    <t>P3 met CRC FOLOFIRI  + BBI-608</t>
  </si>
  <si>
    <t>NCT02753127</t>
  </si>
  <si>
    <t>NCT02879318</t>
  </si>
  <si>
    <t>P2 pancr gem+nab-pacli+durva+tremli</t>
  </si>
  <si>
    <t>NCT02632448</t>
  </si>
  <si>
    <t>P1b/2a CRC TNBC Ov LY + Gem</t>
  </si>
  <si>
    <t>NCT02718417</t>
  </si>
  <si>
    <t>P3 Ovary chemo + avelumab + mainten</t>
  </si>
  <si>
    <t>NCT02791334</t>
  </si>
  <si>
    <t>P1a/1b var cas LY33 + other agents</t>
  </si>
  <si>
    <t>NCT02900651</t>
  </si>
  <si>
    <t>PI/II various cancers MAK683</t>
  </si>
  <si>
    <t>NCT02905318</t>
  </si>
  <si>
    <t>NCT02913443</t>
  </si>
  <si>
    <t>P1 ref ED SCLC RO7051790</t>
  </si>
  <si>
    <t>NCT02924883</t>
  </si>
  <si>
    <t>P2 HER2 met breast KADC +atezo</t>
  </si>
  <si>
    <t>NCT02576574</t>
  </si>
  <si>
    <t>P3 NSCLC PDL-1+ve chemo vs avelumab</t>
  </si>
  <si>
    <t>NCT02685397</t>
  </si>
  <si>
    <t>P2 CRPC palbociclib</t>
  </si>
  <si>
    <t>NCT02908672</t>
  </si>
  <si>
    <t>P3 met mel cobimet + vemur + atezo</t>
  </si>
  <si>
    <t>P3 Lymphoma Chemo v Chemo+RITU(MT)</t>
  </si>
  <si>
    <t>P1 mCRC selumetinib + cyclosporine</t>
  </si>
  <si>
    <t>P2 HR+veBR horm +/- radium 223</t>
  </si>
  <si>
    <t>P1 adv HCC nivolumab</t>
  </si>
  <si>
    <t>P1 sqH&amp;N Pl-based chemoRT + BYL719</t>
  </si>
  <si>
    <t>NCT02558894</t>
  </si>
  <si>
    <t>NCT02569645</t>
  </si>
  <si>
    <t>P3 sq NSCLC atezo +/-CRBOPACL</t>
  </si>
  <si>
    <t>NCT02571036</t>
  </si>
  <si>
    <r>
      <t xml:space="preserve">P2/3oligo prost LHRH + Enza </t>
    </r>
    <r>
      <rPr>
        <u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SBRT</t>
    </r>
  </si>
  <si>
    <t>NCT02481635</t>
  </si>
  <si>
    <t>P1/2panc neoadj GEMNPAC + S +XRT</t>
  </si>
  <si>
    <t>NCT02750514</t>
  </si>
  <si>
    <t>P2 NSCLC rapid assessment FRACTION</t>
  </si>
  <si>
    <t>NCT02520011</t>
  </si>
  <si>
    <t>P2 rel/ref AML ACM vs CM</t>
  </si>
  <si>
    <t>NCT02952573</t>
  </si>
  <si>
    <t>P2 MM FGFR3 mut or wt  JNJ 42756493</t>
  </si>
  <si>
    <t>P3rel/refCLL acalabru vs IDEL+RITUX</t>
  </si>
  <si>
    <t>NCT02879760</t>
  </si>
  <si>
    <t>P1/2 MAGE3 vaccine/oncolytic virus</t>
  </si>
  <si>
    <t>NCT02861859</t>
  </si>
  <si>
    <t>P3 Br antiemetics in hi risk chemo</t>
  </si>
  <si>
    <t>NCT02815592</t>
  </si>
  <si>
    <t>P1/2 ext SCLC CISPETOP + BMS 986012</t>
  </si>
  <si>
    <t>NCT02823574</t>
  </si>
  <si>
    <t>P3 rec/met sq H&amp;N nivo + ipi</t>
  </si>
  <si>
    <t>NCT02928406</t>
  </si>
  <si>
    <t>P2 rel urothel atezolizumab</t>
  </si>
  <si>
    <t>NCT02503722</t>
  </si>
  <si>
    <t>P1 NSCLC EGFR+ve MLNO128 + osimert</t>
  </si>
  <si>
    <t>NCT02714218</t>
  </si>
  <si>
    <t>P3 met melan nivo + ipi dose study</t>
  </si>
  <si>
    <t>NCT02913261</t>
  </si>
  <si>
    <t>P3 GVH post ASCT ruxolit vs BAT</t>
  </si>
  <si>
    <t>NCT02118337</t>
  </si>
  <si>
    <t>P1/2 various ca Medi0680 + durvalum</t>
  </si>
  <si>
    <t>NCT02747043</t>
  </si>
  <si>
    <t>NCT02872116</t>
  </si>
  <si>
    <t>P3 gastric/GEJ nivo+ipi vs chemo</t>
  </si>
  <si>
    <t>NCT02974803</t>
  </si>
  <si>
    <t>NCT02903069</t>
  </si>
  <si>
    <t>P2 met BRAF+mela DABRTRAM +SRS</t>
  </si>
  <si>
    <t>P1 Gr IV glioma SOC + marizomib</t>
  </si>
  <si>
    <t>NCT02879162</t>
  </si>
  <si>
    <t>P2 rare ca durval + tremelim</t>
  </si>
  <si>
    <t>NCT02946463</t>
  </si>
  <si>
    <t>3 PNH ALXN1210 vs Eculizumab</t>
  </si>
  <si>
    <t>NCT02632305</t>
  </si>
  <si>
    <t>P2 unres biliary gem+cisp+nab-pac</t>
  </si>
  <si>
    <t>NCT02563002</t>
  </si>
  <si>
    <t>P3 CRC MSI hi or dMMR pembro vs SOC</t>
  </si>
  <si>
    <t>NCT02761057</t>
  </si>
  <si>
    <t>P2 met pap renal 4 met kin inhibit</t>
  </si>
  <si>
    <t>NCT02566993</t>
  </si>
  <si>
    <t>P3 relSCLC lurbinected vs CAV/topo</t>
  </si>
  <si>
    <t>NCT02754141</t>
  </si>
  <si>
    <t>P1/2a adv ca Nivo + BMS-986179</t>
  </si>
  <si>
    <t>NCT02654990</t>
  </si>
  <si>
    <t>NCT02689284</t>
  </si>
  <si>
    <t>P1b gastric/GEJ PEMBRO+Margetuximab</t>
  </si>
  <si>
    <t>NCT02942290</t>
  </si>
  <si>
    <t>P2 hi risk MDS Aza + Venetoclax</t>
  </si>
  <si>
    <t>NCT02913313</t>
  </si>
  <si>
    <t>P1/2a adv ca Nivo + BMS-986207</t>
  </si>
  <si>
    <t>ON1233</t>
  </si>
  <si>
    <t>P2 hep met CRC HAI + SOC</t>
  </si>
  <si>
    <t>NCT02671435</t>
  </si>
  <si>
    <t>P1 various ca Durval + IPH2201</t>
  </si>
  <si>
    <t>NCT02232620</t>
  </si>
  <si>
    <t>P2 GIST BBI503</t>
  </si>
  <si>
    <t>NCT02631876</t>
  </si>
  <si>
    <t>P3 rel ov ca IMGN583 vs SOC</t>
  </si>
  <si>
    <t>NCT02941926</t>
  </si>
  <si>
    <t>NCT02799745</t>
  </si>
  <si>
    <t>P3 low/interm prostate enzalut vsAS</t>
  </si>
  <si>
    <t>NCT02362594</t>
  </si>
  <si>
    <t>P3 melanoma adj pembro</t>
  </si>
  <si>
    <t>NCT02928224</t>
  </si>
  <si>
    <t>P3 BRAF+ve CRC bini/enco + cetux</t>
  </si>
  <si>
    <t>NCT02798406</t>
  </si>
  <si>
    <t>P2 glioblast pembro + adenovirus</t>
  </si>
  <si>
    <t>NCT02864290</t>
  </si>
  <si>
    <t>P1 rel/ref AML AGS62P1</t>
  </si>
  <si>
    <t>NCT02113982</t>
  </si>
  <si>
    <t>P1 AML/BPDCN SL-401</t>
  </si>
  <si>
    <t>NCT02927262</t>
  </si>
  <si>
    <t>P3 AML in CR mainten Gilteritinib</t>
  </si>
  <si>
    <t>NCT02134197</t>
  </si>
  <si>
    <t>P1adv ca anti-C4.4a drug conjugate</t>
  </si>
  <si>
    <t>NCT02625610</t>
  </si>
  <si>
    <t>P3 gastric/GEJ chemo +  avelumab</t>
  </si>
  <si>
    <t>NCT02702401</t>
  </si>
  <si>
    <t>P2 MM BORT + DEXA + panobinostat</t>
  </si>
  <si>
    <t>P3 Breast HR+ve letrozol+ribociclib</t>
  </si>
  <si>
    <t>P3 HCC Pembro vs BSC</t>
  </si>
  <si>
    <t>NCT02799602</t>
  </si>
  <si>
    <t>P3horm sens prost LHRH+doce+ODM-201</t>
  </si>
  <si>
    <t>NCT01946477</t>
  </si>
  <si>
    <t>P2rel/refMM POMA/ LD DEXA + Daratum</t>
  </si>
  <si>
    <t>2015-004454-17</t>
  </si>
  <si>
    <t>2016-004309-15</t>
  </si>
  <si>
    <t>P3 ED SCLC ETOP-CISP + Pembro</t>
  </si>
  <si>
    <t>NCT02324257</t>
  </si>
  <si>
    <t>P1 advanced CEA+ve ca RO6958688</t>
  </si>
  <si>
    <t>NCT03029403</t>
  </si>
  <si>
    <t>P2 ovary Pembro+vaccine+LD Cyclo</t>
  </si>
  <si>
    <t>NCT03016338</t>
  </si>
  <si>
    <t>P2 rec endometrial niraparib</t>
  </si>
  <si>
    <t>2016-003957-14</t>
  </si>
  <si>
    <t>P3 rel/refMM BORT/DEXA + selinexor</t>
  </si>
  <si>
    <t>NCT02663518</t>
  </si>
  <si>
    <t>P1 ref/rel heme malig TTI-621</t>
  </si>
  <si>
    <t>NCT02921919</t>
  </si>
  <si>
    <t>P2 various ca talazoparib</t>
  </si>
  <si>
    <t>NCT02997163</t>
  </si>
  <si>
    <t>NCT02915744</t>
  </si>
  <si>
    <t>NCT02498665</t>
  </si>
  <si>
    <t>P1 adv ca DSP-7888 dosing emulsion</t>
  </si>
  <si>
    <t>NCT03006172</t>
  </si>
  <si>
    <t>P1 adv ca PIK3CAm HR +veGDC-0077</t>
  </si>
  <si>
    <t>NCT01982955</t>
  </si>
  <si>
    <t>P1/2advNSCLC tepotinib+GEF vs chemo</t>
  </si>
  <si>
    <t>NCT02773524</t>
  </si>
  <si>
    <t>NCT02923921</t>
  </si>
  <si>
    <t>P3 DB PC adv ref GE REGO</t>
  </si>
  <si>
    <t>NCT02500407</t>
  </si>
  <si>
    <t>P1 R/R NHL CLL IA +/- OBIN pre</t>
  </si>
  <si>
    <t>P1various ca Talazoparib + renal</t>
  </si>
  <si>
    <t>P3 MBC NKTR-102 vs phys choice</t>
  </si>
  <si>
    <t>P3 MPC AM0010+/-FOLFOX 2L post-GEMC</t>
  </si>
  <si>
    <t>NCT02807636</t>
  </si>
  <si>
    <t>P3 adv uro FL ATEZ +/- plat chemo</t>
  </si>
  <si>
    <t>NCT03029832</t>
  </si>
  <si>
    <t>P2 adv uro Ca FL Ø cisp ATEZ +/- IO</t>
  </si>
  <si>
    <t>NCT03057106</t>
  </si>
  <si>
    <t>P2 adv NSCLC DURV+TREM+/-plat doub</t>
  </si>
  <si>
    <t>NCT02446600</t>
  </si>
  <si>
    <t>P3 adv ov OLAP+/-CEDI vs plat-doub</t>
  </si>
  <si>
    <t>NCT01730937</t>
  </si>
  <si>
    <t>P3 adv HCC SORA +/- SBRT</t>
  </si>
  <si>
    <t>NCT01999738</t>
  </si>
  <si>
    <t>P1a/b adv ca dose esc SMDC EC1456</t>
  </si>
  <si>
    <t>NCT03056040</t>
  </si>
  <si>
    <t>P3 PNH ECUL vs ALXN1210 stable&gt;6mth</t>
  </si>
  <si>
    <t>NCT02972840</t>
  </si>
  <si>
    <t>P3 hem MCL 1L BR+/-acala (BTK inh)</t>
  </si>
  <si>
    <t>NCT02650713</t>
  </si>
  <si>
    <t>P1/b adv ca dos esc RO6958688+ATEZ</t>
  </si>
  <si>
    <t>NCT03052608</t>
  </si>
  <si>
    <t>P3 ALK+ NSC 1stL criz vs lorlatinib</t>
  </si>
  <si>
    <t>NCT02993523</t>
  </si>
  <si>
    <t>P3 elderly AML 1stL AZCT +/- VENE</t>
  </si>
  <si>
    <t>NCT02556463</t>
  </si>
  <si>
    <t>P1 adv ca/CTCL dos esc IT TLR7/8 Ag</t>
  </si>
  <si>
    <t>NCT02504372</t>
  </si>
  <si>
    <t>P3 adj NSCLC PEMB vs pbo +/- chemo</t>
  </si>
  <si>
    <t>NCT03081702</t>
  </si>
  <si>
    <t>P1/2 plat ref ov ca HCQ+ITRA</t>
  </si>
  <si>
    <t>NCT01567891</t>
  </si>
  <si>
    <t>NCT02989064</t>
  </si>
  <si>
    <t>P1 adv ca HLA-A2+ mod Tcell therapy</t>
  </si>
  <si>
    <t>P1/2 adv ov ca NY-ESO-1 T cells</t>
  </si>
  <si>
    <t>NCT02513394</t>
  </si>
  <si>
    <t>P3 adj br ca std endo txt +/- PALB</t>
  </si>
  <si>
    <t>NCT02955069</t>
  </si>
  <si>
    <t>P2 adv NF NET anti-PD-1 flat dose</t>
  </si>
  <si>
    <t>NCT02588612</t>
  </si>
  <si>
    <t>P1/2 adv NSC mod T-cell NY-ESO-1+</t>
  </si>
  <si>
    <t>NCT02592577</t>
  </si>
  <si>
    <t>P1/2 adv NSC mod T-cell MAGE A10+</t>
  </si>
  <si>
    <t>NCT03070093</t>
  </si>
  <si>
    <t>EAS FLT3 +ve R/R AML gilteritinib</t>
  </si>
  <si>
    <t>NCT03068455</t>
  </si>
  <si>
    <t>P3 melanoma adj NIVL, IPI or both</t>
  </si>
  <si>
    <t>NCT02861573</t>
  </si>
  <si>
    <t>P1b/2 mCRPC pembro combo tx 3 arms</t>
  </si>
  <si>
    <t>NCT02502266</t>
  </si>
  <si>
    <t>P2/3 plat ref ov SOC vs OLA a/o CED</t>
  </si>
  <si>
    <t>NCT02998476</t>
  </si>
  <si>
    <t>NCT02003222</t>
  </si>
  <si>
    <t>P3 Heme Ph- ALL FL SOC chemo+/-BLIN</t>
  </si>
  <si>
    <t>NCT02570308</t>
  </si>
  <si>
    <t>P1 met uveal melan anti-CD3 TCR tx</t>
  </si>
  <si>
    <t>NCT03061812</t>
  </si>
  <si>
    <t>P3 SCLC 2L Rova-T vs topo DLL3+ve</t>
  </si>
  <si>
    <t>2015-004726-34</t>
  </si>
  <si>
    <t>P3 post-SCT valg vs mari as CMV tx</t>
  </si>
  <si>
    <t>P2 RR DLBCL PI3K inh 1-5 px lines</t>
  </si>
  <si>
    <t>NCT03090737</t>
  </si>
  <si>
    <t>P2 adv NSC 2L NIVO 480 mg q4w</t>
  </si>
  <si>
    <t>2016-003554-33</t>
  </si>
  <si>
    <t>P3 R/R MM &gt;1L CARFDEXA +/- DARA</t>
  </si>
  <si>
    <t>2016-002406-40</t>
  </si>
  <si>
    <t>NCT03072238</t>
  </si>
  <si>
    <t>P3 mCRPC 1L ABIRPRED +/- IPAT</t>
  </si>
  <si>
    <t>NCT02857426</t>
  </si>
  <si>
    <t>P2 Heme R/R PCNSL/PTL 2L or &gt; NIVL</t>
  </si>
  <si>
    <t>NCT02920008</t>
  </si>
  <si>
    <t>P3 R/R AML post “3&amp;7” new HMA vs TC</t>
  </si>
  <si>
    <t>NCT03040999</t>
  </si>
  <si>
    <t>P3 H&amp;N LA SCC 1st L CRT +/- PEMB</t>
  </si>
  <si>
    <t>NCT01714739</t>
  </si>
  <si>
    <t>P1/2 adv ca anti-KIR Ab+NIVL+/-IPIL</t>
  </si>
  <si>
    <t>NCT02853604</t>
  </si>
  <si>
    <t>P3 gyn cer adj ADXS11-001 post-CCRT</t>
  </si>
  <si>
    <t>NCT02528357</t>
  </si>
  <si>
    <t>P1 adv ca GSK3174998 +/- FD pembro</t>
  </si>
  <si>
    <t>NCT02952248</t>
  </si>
  <si>
    <t>P1 adv ca BI 754091 (anti-PD1)</t>
  </si>
  <si>
    <t>P1b RRMM 3L DEXAPOMA+oral PI (opro)</t>
  </si>
  <si>
    <t>NCT02855944</t>
  </si>
  <si>
    <t>P3 rel ov ca rucaparib vs SOC chemo</t>
  </si>
  <si>
    <t>NCT02967692</t>
  </si>
  <si>
    <t>NCT02964507</t>
  </si>
  <si>
    <t>P1/2 adv ER+ BC 2L BET inh+FLVS</t>
  </si>
  <si>
    <t>NCT02715284</t>
  </si>
  <si>
    <t>P1 adv ca TSR-042, anti-PD-1 Mab</t>
  </si>
  <si>
    <t>NCT02874664</t>
  </si>
  <si>
    <t>P1 SCLC Rova-T EKG changes</t>
  </si>
  <si>
    <t>NCT02987543</t>
  </si>
  <si>
    <t>P3 mCRPC w/ DNA def 2L+ OLAP vs NHA</t>
  </si>
  <si>
    <t>NCT02936102</t>
  </si>
  <si>
    <t>P1 adv ca FAZ053 (PD-L1) +/- PDR001</t>
  </si>
  <si>
    <t>NCT03036098</t>
  </si>
  <si>
    <t>P3 adv uro Ca nivo+ipi vs gemplat</t>
  </si>
  <si>
    <t>NCT03064854</t>
  </si>
  <si>
    <t>P1 adv NSCLC 1L PDR001 + SOC chemo</t>
  </si>
  <si>
    <t>NCT02862275</t>
  </si>
  <si>
    <t>P1 adv ca ATEZ post-ACT w/in 6 mths</t>
  </si>
  <si>
    <t>NCT03102320</t>
  </si>
  <si>
    <t>P1 adv ca BAY 94-9343 mesothelin+</t>
  </si>
  <si>
    <t>NCT02544633</t>
  </si>
  <si>
    <t>P2 adv NSCLC 2L MGCD265 po MET inh</t>
  </si>
  <si>
    <t>NCT02811861</t>
  </si>
  <si>
    <t>2017-000707-25</t>
  </si>
  <si>
    <t>P1 adv ca MIW815+PDR001</t>
  </si>
  <si>
    <t>NCT03138070</t>
  </si>
  <si>
    <t>P1 H&amp;N BYL719 biomarker+SOC surgery</t>
  </si>
  <si>
    <t>NCT03036488</t>
  </si>
  <si>
    <t>P3 TNBC (neo)adj PEMB+SOC chemo</t>
  </si>
  <si>
    <t>NCT02935634</t>
  </si>
  <si>
    <t>P2 gastric NIVL+(IPIL or anti-LAG3)</t>
  </si>
  <si>
    <t>NCT03187288</t>
  </si>
  <si>
    <t>P1 Hem R/R AML CFI-400945, PLK4 inh</t>
  </si>
  <si>
    <t>NCT02967289</t>
  </si>
  <si>
    <t>P3 GI colon adj FOLFOX v FOLFIRINOX</t>
  </si>
  <si>
    <t>NCT03084471</t>
  </si>
  <si>
    <t>P3 adv ca (GU) 2L DURV +/- TREM</t>
  </si>
  <si>
    <t>NCT01404156</t>
  </si>
  <si>
    <t>P2/3 GI eso/GEJ neoadj CROSS vs ECF</t>
  </si>
  <si>
    <t>NCT02996110</t>
  </si>
  <si>
    <t>P3 met melan 1L DABRTRAM +/- PDR001</t>
  </si>
  <si>
    <t>P3 mRCC LENV+(EVER or PEMB) vs SUNI</t>
  </si>
  <si>
    <t>P2 GU RCC NIVL+(IPIL or anti-LAG-3)</t>
  </si>
  <si>
    <t>NCT03189719</t>
  </si>
  <si>
    <t>NCT03099161</t>
  </si>
  <si>
    <t>P1 adv ca prela (A2aR inh)+/-pembro</t>
  </si>
  <si>
    <t>NCT02381535</t>
  </si>
  <si>
    <t>P1 LA-SCCHN Hsp90 inh + CISP(RT-W)</t>
  </si>
  <si>
    <t>2017-001475-23</t>
  </si>
  <si>
    <t>P1 adv ca RO7198457 +/- ATEZ</t>
  </si>
  <si>
    <t>NCT02490878</t>
  </si>
  <si>
    <t>P2 adv ca steroids +/- beva post-sx</t>
  </si>
  <si>
    <t>NCT02601313</t>
  </si>
  <si>
    <t>P2 heme r/r MCL KTE-C19 CAR T-cell</t>
  </si>
  <si>
    <t>NCT03016312</t>
  </si>
  <si>
    <t>P3 CRPC enzal + atezo</t>
  </si>
  <si>
    <t>P3 GI adv eso 1L CISPFU +/- pembro</t>
  </si>
  <si>
    <t>NCT02597062</t>
  </si>
  <si>
    <t>P2 rel MM carfli + CYCLDEXA</t>
  </si>
  <si>
    <t>NCT03178552</t>
  </si>
  <si>
    <t>P2/3 NSCLC 1L ALEC/ATEZ v SOC chemo</t>
  </si>
  <si>
    <t>NCT02511106</t>
  </si>
  <si>
    <t>P3 NSC adj OSIM +/- adj SOC chemo</t>
  </si>
  <si>
    <t>NCT03150056</t>
  </si>
  <si>
    <t>P1 mCRPC 2L ADT BET inh+AR therapy</t>
  </si>
  <si>
    <t>NCT02929498</t>
  </si>
  <si>
    <t>P1/2 hem MDS LSD1inh+/-aza post-HMA</t>
  </si>
  <si>
    <t>2017-001269-25</t>
  </si>
  <si>
    <t>P3 heme MM 1L KRd vs VRd pre-ASCT</t>
  </si>
  <si>
    <t>2015-002646-31</t>
  </si>
  <si>
    <t>P1/2 NSCLC MET inh + GEFI EGFR +ve</t>
  </si>
  <si>
    <t>NCT03106428</t>
  </si>
  <si>
    <t>P1 adv heme R/R MEDI7247 (ADC)</t>
  </si>
  <si>
    <t>NCT02839343</t>
  </si>
  <si>
    <t>P2 GI BRPC pre-op chemo +/- rads</t>
  </si>
  <si>
    <t>NCT03173248</t>
  </si>
  <si>
    <t>P3 hem AML AZCT+/-AG-120 (IDH1 inh)</t>
  </si>
  <si>
    <t>NCT03278405</t>
  </si>
  <si>
    <t>P1 GI adv NEC (GI or lung) AVEL</t>
  </si>
  <si>
    <t>NCT03173560</t>
  </si>
  <si>
    <t>P2 mRCC EVER+LENV post 1L VEGF inh</t>
  </si>
  <si>
    <t>NCT03093116</t>
  </si>
  <si>
    <t>P1 adv ca TPX-0005 ALK,ROS1,TRK inh</t>
  </si>
  <si>
    <t>NCT02888743</t>
  </si>
  <si>
    <t>P2 CRC/NSC durv+trem+/-hi vs lo XRT</t>
  </si>
  <si>
    <t>NCT03270176</t>
  </si>
  <si>
    <t>P1 adv Ca Debio 1143 (IAP inh)+AVEL</t>
  </si>
  <si>
    <t>NCT03137771</t>
  </si>
  <si>
    <t>P2/3 adv NSC maint PEME +/- SBRT</t>
  </si>
  <si>
    <t>NCT02060188</t>
  </si>
  <si>
    <t>P2 GI mCRC NIVL-based tx +/- MSI-H</t>
  </si>
  <si>
    <t>NCT03191786</t>
  </si>
  <si>
    <t>P3 Lung NSC 1L poor PS ATEZ vs IC</t>
  </si>
  <si>
    <t>NCT02796261</t>
  </si>
  <si>
    <t>P3 CNS recur AA lomu +/- ODC inh</t>
  </si>
  <si>
    <t>NCT03284424</t>
  </si>
  <si>
    <t>P2 Skin R/M cSCC 2L pembro</t>
  </si>
  <si>
    <t>NCT03210103</t>
  </si>
  <si>
    <t>P2 H&amp;N SCC rads (+/- cisp) vs TOS</t>
  </si>
  <si>
    <t>NCT03125902</t>
  </si>
  <si>
    <t>P3 mTNBC 1L PACL(W) +/- ATEZ</t>
  </si>
  <si>
    <t>NCT03070392</t>
  </si>
  <si>
    <t>P2 skin adv UM 1L IMCgp100 vs IC</t>
  </si>
  <si>
    <t>NCT03106779</t>
  </si>
  <si>
    <t>P3 Heme CML-CP 3L BOSU vs ABL001</t>
  </si>
  <si>
    <t>NCT03298451</t>
  </si>
  <si>
    <t>P3 GI adv HCC FL sora vs durva/trem</t>
  </si>
  <si>
    <t>NCT03142334</t>
  </si>
  <si>
    <t>P3 GU RCC adj pembro vs placebo</t>
  </si>
  <si>
    <t>NCT03056755</t>
  </si>
  <si>
    <t>NCT02089685</t>
  </si>
  <si>
    <t>P1/2 Skin/RCC pembro+(PEG-IFN/ipi)</t>
  </si>
  <si>
    <t>NCT03251924</t>
  </si>
  <si>
    <t>P1/2 adv ca ICOS Ag + nivo or ipi</t>
  </si>
  <si>
    <t>NCT03277105</t>
  </si>
  <si>
    <t>P3 Heme RRMM 4L DARA SC vs IV</t>
  </si>
  <si>
    <t>2016-005130-30</t>
  </si>
  <si>
    <t>P1 Hem RRMM anti-IL-17A, PD-1, IAP</t>
  </si>
  <si>
    <t>NCT02562755</t>
  </si>
  <si>
    <t>P3 GI aHCC 1L sora +/- IO IT inj</t>
  </si>
  <si>
    <t>NCT02535078</t>
  </si>
  <si>
    <t>P1/2 Skin adv mel IMCgp100 +/- IMT</t>
  </si>
  <si>
    <t>NCT03138512</t>
  </si>
  <si>
    <t>P3 GU RCC adj nivo+ipi vs placebo</t>
  </si>
  <si>
    <t>NCT03179540</t>
  </si>
  <si>
    <t>P2 GI LRC NOM post-CRT</t>
  </si>
  <si>
    <t>NCT03230318</t>
  </si>
  <si>
    <t>P3 GI iCCA 2L ARQ 087, FGFR2 inh</t>
  </si>
  <si>
    <t>NCT03031821</t>
  </si>
  <si>
    <t>P3 GU APC iADT +/- metformin</t>
  </si>
  <si>
    <t>NCT03275103</t>
  </si>
  <si>
    <t>P1 Hem R/R MM BFCR4350A, BiTE Ab</t>
  </si>
  <si>
    <t>P2 aBC PI3K inh post-CDK 4/6 inh</t>
  </si>
  <si>
    <t>NCT02983045</t>
  </si>
  <si>
    <t>P1/2 adv ca CD122+PD1 IO naïve / RR</t>
  </si>
  <si>
    <t>NCT02937272</t>
  </si>
  <si>
    <t>P1 CNS recur glioma oral TGFb inh</t>
  </si>
  <si>
    <t>NCT02350673</t>
  </si>
  <si>
    <t>P1 Lung NSC anti-CEA + anti-PD-L1</t>
  </si>
  <si>
    <t>NCT02720068</t>
  </si>
  <si>
    <t>P1 adv ca anti-LAG-3 +/- anti-PD1</t>
  </si>
  <si>
    <t>NCT03311412</t>
  </si>
  <si>
    <t>P1 adv ca Sym021, anti-PD-1</t>
  </si>
  <si>
    <t>NCT02983799</t>
  </si>
  <si>
    <t>P2 gyne ovar HRD rec plat-sen olap</t>
  </si>
  <si>
    <t>NCT02503423</t>
  </si>
  <si>
    <t>P1/2 adv Ca ASTX660, cIAP/XIAP inh</t>
  </si>
  <si>
    <t>NCT03149003</t>
  </si>
  <si>
    <t>P2 CNS GBM 2L DSP-7888 +/- beva</t>
  </si>
  <si>
    <t>NCT02947165</t>
  </si>
  <si>
    <t>P1 adv Ca anti-TGFbeta +/- anti-PD1</t>
  </si>
  <si>
    <t>NCT03163667</t>
  </si>
  <si>
    <t>P2 GU mRCC 3L EVER +/- CB-839</t>
  </si>
  <si>
    <t>NCT02975934</t>
  </si>
  <si>
    <t>P3 GU mCRPC w/ HRD 2L ruca vs PC</t>
  </si>
  <si>
    <t>NCT02952534</t>
  </si>
  <si>
    <t>P2 GU mCRPC w/ HRD ruca PARP inh</t>
  </si>
  <si>
    <t>NCT02052778</t>
  </si>
  <si>
    <t>P1 adv ca &amp; MM TAS-120 FGFR inh</t>
  </si>
  <si>
    <t>NCT03197935</t>
  </si>
  <si>
    <t>P3 Br TNBC neoadj ATEZ+/-SOC chemo</t>
  </si>
  <si>
    <t>NCT03259035</t>
  </si>
  <si>
    <t>P2 GI rect S1-2 neoadj chemo &amp; MIS</t>
  </si>
  <si>
    <t>NCT02927249</t>
  </si>
  <si>
    <t>P3 Br adj node+ HER2 ASA vs plc</t>
  </si>
  <si>
    <t>NCT02574455</t>
  </si>
  <si>
    <t>P3 TNBC R/R 3L sacituzumab vs TPC</t>
  </si>
  <si>
    <t>NCT02721433</t>
  </si>
  <si>
    <t>P4 mBC &amp; mCRPC REaCT-BTA (12 vs 4w)</t>
  </si>
  <si>
    <t>NCT03337724</t>
  </si>
  <si>
    <t>P3 Br MBC 1L PACL(W) +/- Akt inh</t>
  </si>
  <si>
    <t>NCT02222922</t>
  </si>
  <si>
    <t>NCT03268954</t>
  </si>
  <si>
    <t>P3 Hem MDS 1L aza +/- NAE inh</t>
  </si>
  <si>
    <t>NCT03322540</t>
  </si>
  <si>
    <t>P3 NSCLC 1L pemb+/-IDO inh TPS&gt;=50%</t>
  </si>
  <si>
    <t>NCT03260894</t>
  </si>
  <si>
    <t>P3 GU RCC pembro+IDO1 inh vs 1L TKI</t>
  </si>
  <si>
    <t>NCT03297606</t>
  </si>
  <si>
    <t>P2 adv ca mol prof + targeted agent</t>
  </si>
  <si>
    <t>NCT02061761</t>
  </si>
  <si>
    <t>P1 hem R/R anti-LAG-3 Ab +/- nivo</t>
  </si>
  <si>
    <t>NCT03358472</t>
  </si>
  <si>
    <t>P3 HN 1L pemb+/-IDO1 inh vs EXTREME</t>
  </si>
  <si>
    <t>NCT03353753</t>
  </si>
  <si>
    <t>P3 GIST 4L DCC-2618 KIT/PDGFR inh</t>
  </si>
  <si>
    <t>2017-002245-29</t>
  </si>
  <si>
    <t>P2 Hem RRMM 4L BB2121 CAR-T</t>
  </si>
  <si>
    <t>NCT03334617</t>
  </si>
  <si>
    <t>NCT02763319</t>
  </si>
  <si>
    <t>P2/3 Hem RR DLBCL 2L+ MOR00208 CD19</t>
  </si>
  <si>
    <t>NCT02869217</t>
  </si>
  <si>
    <t>P1B adv sol tum TBI-1301 T-cell</t>
  </si>
  <si>
    <t>NCT03286842</t>
  </si>
  <si>
    <t>P1 gyn PROC PF-066407020 +/- avel</t>
  </si>
  <si>
    <t>P2 lung met NSC 2/3L Durval+other</t>
  </si>
  <si>
    <t>P3 HER2- BRCA1/2+ MBC 2L olap parp</t>
  </si>
  <si>
    <t>NCT02816164</t>
  </si>
  <si>
    <t>P4 Adj Breast filgrastim sched GCSF</t>
  </si>
  <si>
    <t>NCT03123393</t>
  </si>
  <si>
    <t>P2 Hem RR DLBCL 3L TAK659 SYK inhib</t>
  </si>
  <si>
    <t>NCT02734615</t>
  </si>
  <si>
    <t>P1 ER+ MBC 2L LEE011+/-other SERD</t>
  </si>
  <si>
    <t>NCT03349450</t>
  </si>
  <si>
    <t>P2 Hem RR DLBCL 2L+ Survivac Vac</t>
  </si>
  <si>
    <t>NCT03033511</t>
  </si>
  <si>
    <t>P3 Lung SC 1L  maint rovalp DLL3</t>
  </si>
  <si>
    <t>NCT02628535</t>
  </si>
  <si>
    <t>P1 multiple adv 2L+ MGD009 B7-H3</t>
  </si>
  <si>
    <t>NCT03132922</t>
  </si>
  <si>
    <t>P1 adv solid 2L+ MAGE-A4 T cel</t>
  </si>
  <si>
    <t>NCT01896479</t>
  </si>
  <si>
    <t>P4 Endo MMT 1L cabozantinib TKI</t>
  </si>
  <si>
    <t>NCT03257267</t>
  </si>
  <si>
    <t>P3 gyne met cerv 2L REGN2810 PD-1</t>
  </si>
  <si>
    <t>NCT02988960</t>
  </si>
  <si>
    <t>P1 adv solid 2L+ ABBV-927 anti-CD40</t>
  </si>
  <si>
    <t>NCT03362723</t>
  </si>
  <si>
    <t>P1 adv sol tum idasanutlin MDM2 ant</t>
  </si>
  <si>
    <t>NCT03374085</t>
  </si>
  <si>
    <t>P1 Hem RR MM 4L CC-92480 CELMoD</t>
  </si>
  <si>
    <t>NCT02038036</t>
  </si>
  <si>
    <t>P3 Hem PV 2L ruxolitinib JAK inh</t>
  </si>
  <si>
    <t>NCT03361865</t>
  </si>
  <si>
    <t>NCT03374488</t>
  </si>
  <si>
    <t>NCT03098030</t>
  </si>
  <si>
    <t>NCT03367741</t>
  </si>
  <si>
    <t>NCT03260322</t>
  </si>
  <si>
    <t>NCT03385655</t>
  </si>
  <si>
    <t>NCT03330847</t>
  </si>
  <si>
    <t>P3 GU met uro 2L pem+/-epa PD1/IDO1</t>
  </si>
  <si>
    <t>P2 met TN br 3L+ olap+/-othrs PARP</t>
  </si>
  <si>
    <t>P3 lung SC RR 2L Dinu/Irino ch14.18</t>
  </si>
  <si>
    <t>P2 gyne pal end niv+/-cabo PDL1/TKI</t>
  </si>
  <si>
    <t>P1 adv sol tum ASP8374 CTL inh</t>
  </si>
  <si>
    <t>P2 GU adv pro 2L+ AZD1775/savo/daro</t>
  </si>
  <si>
    <t>P3 GU met uro 1L pem+/-epa PD1/IDO1</t>
  </si>
  <si>
    <t>NCT03126019</t>
  </si>
  <si>
    <t>NCT02719574</t>
  </si>
  <si>
    <t>NCT02536300</t>
  </si>
  <si>
    <t>NCT03170882</t>
  </si>
  <si>
    <t>NCT02312258</t>
  </si>
  <si>
    <t>NCT03317496</t>
  </si>
  <si>
    <t>NCT02488967</t>
  </si>
  <si>
    <t>NCT03333343</t>
  </si>
  <si>
    <t>NCT03425643</t>
  </si>
  <si>
    <t>NCT03414983</t>
  </si>
  <si>
    <t>NCT03351231</t>
  </si>
  <si>
    <t>NCT02675452</t>
  </si>
  <si>
    <t>P1 Hem AML MDS 2L+ FT-2102 IDH1 inh</t>
  </si>
  <si>
    <t>P3 Hem MM 1L ixaz maint prot inh</t>
  </si>
  <si>
    <t>P3 Adj Br 3Neg 1L AC-PACL(W)+/-CRBP</t>
  </si>
  <si>
    <t>P3 GI Met CRC 1L SOC +/- nivo PDL1</t>
  </si>
  <si>
    <t>P1b Mul Sol Tum 1L chemo+avel PDL1</t>
  </si>
  <si>
    <t>P1 adv NSCLC EGF816+others EGFR inh</t>
  </si>
  <si>
    <t>P3 MM 3L ixaz/poma+dex prot inh</t>
  </si>
  <si>
    <t>P3 NSCLC neo/adj plat doub+/- pemb</t>
  </si>
  <si>
    <t>P1/2 adv canc BMS-986242+nivo</t>
  </si>
  <si>
    <t>P1 Hem RR MM 3L AMG176 MCL1 inh</t>
  </si>
  <si>
    <t>P2 hem RR FL 3L INCB050465 PI3K inh</t>
  </si>
  <si>
    <t>P3 Hem FL 3L idelalisib PI3K inh</t>
  </si>
  <si>
    <t>NCT03301636</t>
  </si>
  <si>
    <t>NCT03338790</t>
  </si>
  <si>
    <t>NCT03452137</t>
  </si>
  <si>
    <t>NCT03410693</t>
  </si>
  <si>
    <t>NCT03201458</t>
  </si>
  <si>
    <t>NCT02924272</t>
  </si>
  <si>
    <t>NCT02844816</t>
  </si>
  <si>
    <t>2017-005118-74</t>
  </si>
  <si>
    <t>P2 GU M Pro 2L Nivo+ruca/doce/enza</t>
  </si>
  <si>
    <t>P2 GU Bl 2L Roga vs. chemo FGFR inh</t>
  </si>
  <si>
    <t>P2 GI HB 2L atez+/-cobi PDL1/MEK</t>
  </si>
  <si>
    <t>P2 Hem MM adv ixaz prot inh</t>
  </si>
  <si>
    <t>P2 GU recur bl post BCG atez PDL1</t>
  </si>
  <si>
    <t>P2 Br ER+/HER2- 2L+ fulv+/-ven BCL2</t>
  </si>
  <si>
    <t>P3 skin MM 1L PEM/NIV+/- indox IDO</t>
  </si>
  <si>
    <t>P3 H&amp;N SCC adj atez PDL1</t>
  </si>
  <si>
    <t>NCT02091999</t>
  </si>
  <si>
    <t>NCT02952729</t>
  </si>
  <si>
    <t>NCT03410615</t>
  </si>
  <si>
    <t>NCT03441113</t>
  </si>
  <si>
    <t>NCT03274492</t>
  </si>
  <si>
    <t>NCT03459846</t>
  </si>
  <si>
    <t>NCT02892123</t>
  </si>
  <si>
    <t>NCT03221426</t>
  </si>
  <si>
    <t>NCT03322566</t>
  </si>
  <si>
    <t>P1 GU mUro enfort vedotin Nectin-4</t>
  </si>
  <si>
    <t>P2 H&amp;N 1L RT+CISPvsDURV+/-Trem</t>
  </si>
  <si>
    <t>Hem MPNs momelotinib JAK inh</t>
  </si>
  <si>
    <t>P2 GU met Uro 1L Durv+/-olap PARP</t>
  </si>
  <si>
    <t>P1 Adv sol tum 2L+ ZW25 HER2</t>
  </si>
  <si>
    <t>P3 GI gast neo/adj FLOT+/-pemb PDL1</t>
  </si>
  <si>
    <t>P1 Br Pal 2L+ XMT-1522 HER2 ADC</t>
  </si>
  <si>
    <t>P3 hem DLBCL 1L polat ved CD79b ADC</t>
  </si>
  <si>
    <t>P3 NSCLC met 1L PEMB+/-Epac IDO1</t>
  </si>
  <si>
    <t>NCT03329846</t>
  </si>
  <si>
    <t>NCT03473925</t>
  </si>
  <si>
    <t>NCT03465722</t>
  </si>
  <si>
    <t>NCT03489369</t>
  </si>
  <si>
    <t>NCT03493854</t>
  </si>
  <si>
    <t>NCT02361346</t>
  </si>
  <si>
    <t>NCT03306264</t>
  </si>
  <si>
    <t>NCT03201965</t>
  </si>
  <si>
    <t>P2 adv sol tum nava+pemb CXCR2 ant</t>
  </si>
  <si>
    <t>P1 adv tum/lym Sym022 anti-LAG3 MAB</t>
  </si>
  <si>
    <t>P3 BR neo 1L chemo+tras+pert IV/SC</t>
  </si>
  <si>
    <t>P1 Hem DLBCL/CLL MT-3724 CD20 ETB</t>
  </si>
  <si>
    <t>P3 GIST 2L reg vs avap PDGFR/KIT in</t>
  </si>
  <si>
    <t>P3 Hem MDS/CMML 1L cedaz/decit CDAi</t>
  </si>
  <si>
    <t>P3 Hem amyl 1L CyBorD+/-Durv PDL1</t>
  </si>
  <si>
    <t>NCT03148418</t>
  </si>
  <si>
    <t>NCT03283943</t>
  </si>
  <si>
    <t>NCT03489343</t>
  </si>
  <si>
    <t>2017-004810-25</t>
  </si>
  <si>
    <t>NCT03462719</t>
  </si>
  <si>
    <t>NCT02158858</t>
  </si>
  <si>
    <t>NCT03528694</t>
  </si>
  <si>
    <t>NCT03345784</t>
  </si>
  <si>
    <t>P3 extension adv NSCLC atez PDL1</t>
  </si>
  <si>
    <t>P1 adv canc Sym023 anti-TIM-3 mAB</t>
  </si>
  <si>
    <t>Hem CLL 1L CHLO+OBIN vs IBRUVENE</t>
  </si>
  <si>
    <t>P3 GU Bl/Ur 1L BCG+/-Durv PDL1 inh</t>
  </si>
  <si>
    <t>P1 Gyn cerv 1L CISP(RT)+adav WEE1</t>
  </si>
  <si>
    <t>P1 gyne PR Ovary 3L durv PDL1</t>
  </si>
  <si>
    <t>P2 hem MM 4L GSK2857916 BCMA ADC</t>
  </si>
  <si>
    <t>P2 hem MPN ruxo +/- CPI-0610 BET in</t>
  </si>
  <si>
    <t>NCT03539484</t>
  </si>
  <si>
    <t>NCT02194842</t>
  </si>
  <si>
    <t>NCT03529110</t>
  </si>
  <si>
    <t>NCT03301220</t>
  </si>
  <si>
    <t>NCT03470922</t>
  </si>
  <si>
    <t>NCT01796171</t>
  </si>
  <si>
    <t>NCT03345095</t>
  </si>
  <si>
    <t>NCT03515837</t>
  </si>
  <si>
    <t>NCT03573310</t>
  </si>
  <si>
    <t>NCT03075696</t>
  </si>
  <si>
    <t>NCT03467373</t>
  </si>
  <si>
    <t>NCT03298516</t>
  </si>
  <si>
    <t>NCT03553836</t>
  </si>
  <si>
    <t>NCT03517449</t>
  </si>
  <si>
    <t>NCT01968109</t>
  </si>
  <si>
    <t>P1/2 adv sol tum BMS-986016 LAG-3</t>
  </si>
  <si>
    <t>P3 Br pal 2L+ DS8201a HER2 ADC</t>
  </si>
  <si>
    <t>P2/3 Skin mel 1L NIVL+/-rel LAG3</t>
  </si>
  <si>
    <t>P3 CNS glio 1L TMZL+/-mari prot inh</t>
  </si>
  <si>
    <t>P1 adv ca JNJ-64619178 PRMT5 inh</t>
  </si>
  <si>
    <t>P1 hem RR NHL 2L obin+RO7082859 TCB</t>
  </si>
  <si>
    <t>P1 Hem RR FL; DLBCL RO7082859 TCB</t>
  </si>
  <si>
    <t>P1 hem AML 1L+ DCLL9718S+/-aza TDC</t>
  </si>
  <si>
    <t>P3 skin melanoma adj pemb PDL1</t>
  </si>
  <si>
    <t>P3 gyne endo 2L+ pemb+lenv PDL1/RTK</t>
  </si>
  <si>
    <t>P1 adv CEA+ tum RO7172508</t>
  </si>
  <si>
    <t>P3 GU pro met ENZL+/-Ra223</t>
  </si>
  <si>
    <t>P3 Heme smold MM Dara SC</t>
  </si>
  <si>
    <t>P2 heme foll lym 3L 177Lu-lil AbRad</t>
  </si>
  <si>
    <t>P3 NSCLC met 1L plat/peme+/- pemb</t>
  </si>
  <si>
    <t>2018-000413-20</t>
  </si>
  <si>
    <t>NCT03568461</t>
  </si>
  <si>
    <t>NCT02606305</t>
  </si>
  <si>
    <t>NCT03085095</t>
  </si>
  <si>
    <t>NCT03400332</t>
  </si>
  <si>
    <t>2018-000168-27</t>
  </si>
  <si>
    <t>NCT03551782</t>
  </si>
  <si>
    <t>NCT03371719</t>
  </si>
  <si>
    <t>NCT03318939</t>
  </si>
  <si>
    <t>NCT03155997</t>
  </si>
  <si>
    <t>NCT03445533</t>
  </si>
  <si>
    <t>P3 gyn ov 1L nira/TSR-042, parp/ICI</t>
  </si>
  <si>
    <t>P1 gy ov adv IMGN853 anti-Fra ADC</t>
  </si>
  <si>
    <t>P1 adv ca Nivl+BMS985253 IL-8 Mab</t>
  </si>
  <si>
    <t>P3 skin mel adj dabra/tram pyrexia</t>
  </si>
  <si>
    <t>P2 GU pro adj apalut+RT AR inh</t>
  </si>
  <si>
    <t>P3 skin mel 2L IMO-2125 TLR9 agon</t>
  </si>
  <si>
    <t>P3 GU HS pro 1L relu GnRH R ant</t>
  </si>
  <si>
    <t>P1 GU CRP met 1L apa+JNJ PDL1/2 inh</t>
  </si>
  <si>
    <t>P2 NSCL met 2L pozi pan-HER2 inh</t>
  </si>
  <si>
    <t>P3 HR+ HER2- br adj abema CDK4/6</t>
  </si>
  <si>
    <t>P2 Hem RR FL CTL019 CAR-T</t>
  </si>
  <si>
    <t>NCT03635567</t>
  </si>
  <si>
    <t>NCT03568422</t>
  </si>
  <si>
    <t>NCT03649048</t>
  </si>
  <si>
    <t>NCT03449381</t>
  </si>
  <si>
    <t>NCT02429193</t>
  </si>
  <si>
    <t>NCT03474107</t>
  </si>
  <si>
    <t>NCT03535740</t>
  </si>
  <si>
    <t>NCT03499899</t>
  </si>
  <si>
    <t>P3 gyne cerv met 1L chemo + pembro</t>
  </si>
  <si>
    <t>P3 H/N adj CISP(RT) hi vs low dose</t>
  </si>
  <si>
    <t>P3 GU bl adv 2L+ enfort vedotin ADC</t>
  </si>
  <si>
    <t>P2 BR TN met 1L+ LAG525/Spar/CRB IO</t>
  </si>
  <si>
    <t>P1 Br adv 2L PACL(W)+CFI-402257 TTK</t>
  </si>
  <si>
    <t>P1 Adv ST BI907828 MDM2-p53 inh</t>
  </si>
  <si>
    <t>P2 GU mCRPC 1L enz+abi+pred AR inh</t>
  </si>
  <si>
    <t>P2 lung NSC met 3L brigatinib ALK</t>
  </si>
  <si>
    <t>NCT02997202</t>
  </si>
  <si>
    <t>NCT03485209</t>
  </si>
  <si>
    <t>NCT03652064</t>
  </si>
  <si>
    <t>NCT03484923</t>
  </si>
  <si>
    <t>NCT03233711</t>
  </si>
  <si>
    <t>NCT03461952</t>
  </si>
  <si>
    <t>NCT03126630</t>
  </si>
  <si>
    <t>NCT03598608</t>
  </si>
  <si>
    <t>NCT03520231</t>
  </si>
  <si>
    <t>NCT03596372</t>
  </si>
  <si>
    <t>NCT03447314</t>
  </si>
  <si>
    <t>NCT03512340</t>
  </si>
  <si>
    <t>NCT03217253</t>
  </si>
  <si>
    <t>NCT03571828</t>
  </si>
  <si>
    <t>NCT03564691</t>
  </si>
  <si>
    <t>NCT03637764</t>
  </si>
  <si>
    <t>NCT03575598</t>
  </si>
  <si>
    <t>NCT03391466</t>
  </si>
  <si>
    <t>NCT03549000</t>
  </si>
  <si>
    <t>NCT03587311</t>
  </si>
  <si>
    <t>NCT03595059</t>
  </si>
  <si>
    <t>NCT03661632</t>
  </si>
  <si>
    <t>NCT03715478</t>
  </si>
  <si>
    <t>NCT03666988</t>
  </si>
  <si>
    <t>NCT03635983</t>
  </si>
  <si>
    <t>NCT03714243</t>
  </si>
  <si>
    <t>NCT03697629</t>
  </si>
  <si>
    <t>NCT03682796</t>
  </si>
  <si>
    <t>P3 hem AML HSCT chemo+glasd SMO inh</t>
  </si>
  <si>
    <t>P3 hem AML 1L AZCT+glasd SMO inh</t>
  </si>
  <si>
    <t>P1 Hem MM 3L dex/pom+GSK2857916 ADC</t>
  </si>
  <si>
    <t>P3 hem AML post-HSCT gilterit FLT3</t>
  </si>
  <si>
    <t>Breast HER2+Tras BBB disrupt</t>
  </si>
  <si>
    <t>P1/2 lu mes 2L pemb+/-anet rav ADC</t>
  </si>
  <si>
    <t>P1/2 heme pemb+MK4280 LAG3</t>
  </si>
  <si>
    <t>P3 Hem MM 1L VRd+/-dara CD38 mAb</t>
  </si>
  <si>
    <t>P2 GU adv uro 1L gemplat +/- deno</t>
  </si>
  <si>
    <t>P1 adv sol tum MK-4830 ILT4 mAb</t>
  </si>
  <si>
    <t>Hem RR DLBCL FC+axicel CD19 CART</t>
  </si>
  <si>
    <t>P1 adv sol tum ABBV-155</t>
  </si>
  <si>
    <t>P2 GI CR 3L+ tisotumab vedo ADC TF</t>
  </si>
  <si>
    <t>P1 adv ca GSK3368715</t>
  </si>
  <si>
    <t>P3 sk me met 1L nivo+/-NKTR-214 IL2</t>
  </si>
  <si>
    <t>P2 sk mel 2L+ Sparta combos PDL1/2</t>
  </si>
  <si>
    <t>P2 hem MM 4L dara accel CD38 mAb</t>
  </si>
  <si>
    <t>P2 GI an 1L chemoXRT+/- nivo</t>
  </si>
  <si>
    <t>P2 adv sol tum nivl+/-ipi POLE mut</t>
  </si>
  <si>
    <t>P1 hem RR BCL TRPH-222 ADC CD22</t>
  </si>
  <si>
    <t>P1 adv sol tum BAY1834942 CEACAM6</t>
  </si>
  <si>
    <t>P1 adv sol tum GSK1795091 TLR4</t>
  </si>
  <si>
    <t>P1 adv cancers SRF231 anti-CD47</t>
  </si>
  <si>
    <t>P1 adv sol tum/lym tazemet EZH2 inh</t>
  </si>
  <si>
    <t>P1 hem RR NHL AMG 562 BiTE Ab cons</t>
  </si>
  <si>
    <t>P1/2 CNS adv isa+/-atez anti-CD38</t>
  </si>
  <si>
    <t>P1 H&amp;N adj 1L nivl+sitra TKI inh</t>
  </si>
  <si>
    <t>P1 adv ca NZV930+/-PDR001+/-NIR178</t>
  </si>
  <si>
    <t>P2 gyn pr ovar pac+bev+/-anetum ADC</t>
  </si>
  <si>
    <t>P1/2 adv sol tum BMS-986310 EP4 ant</t>
  </si>
  <si>
    <t>NCT03416179INTENSIVEIV</t>
  </si>
  <si>
    <t>NCT03416179INTENSIVEPO</t>
  </si>
  <si>
    <t>NCT03416179NONINTENSE</t>
  </si>
  <si>
    <t>NCT03686202</t>
  </si>
  <si>
    <t>NCT03519256</t>
  </si>
  <si>
    <t>NCT03262935</t>
  </si>
  <si>
    <t>NCT03480776</t>
  </si>
  <si>
    <t>NCT03030261</t>
  </si>
  <si>
    <t>NCT03336216</t>
  </si>
  <si>
    <t>NCT03614728</t>
  </si>
  <si>
    <t>NCT03132675</t>
  </si>
  <si>
    <t>NCT03486873</t>
  </si>
  <si>
    <t>NCT03662126</t>
  </si>
  <si>
    <t>NCT03434379</t>
  </si>
  <si>
    <t>NCT03624543</t>
  </si>
  <si>
    <t>NCT03703297</t>
  </si>
  <si>
    <t>NCT03516981</t>
  </si>
  <si>
    <t>NCT03283605</t>
  </si>
  <si>
    <t>NCT03188965</t>
  </si>
  <si>
    <t>NCT03618953</t>
  </si>
  <si>
    <t>NCT03675737</t>
  </si>
  <si>
    <t>NCT03711032</t>
  </si>
  <si>
    <t>NCT03737643</t>
  </si>
  <si>
    <t>NCT03737643(MNT)</t>
  </si>
  <si>
    <t>NCT03740165</t>
  </si>
  <si>
    <t>NCT03740165(MNT)</t>
  </si>
  <si>
    <t>Hem AML 1L+ CPX-351 lipo daun/cyta</t>
  </si>
  <si>
    <t>P3 Br HER2+ met 3L SYD985 tras-ADC</t>
  </si>
  <si>
    <t>P2 gyn ov ASA prevention</t>
  </si>
  <si>
    <t>P2 GI Pan adv 2L+ NIVL+CABA CSF-1R</t>
  </si>
  <si>
    <t>P1 hem MDS,AML 2L+ GSK3326595 PRMT5</t>
  </si>
  <si>
    <t>P2 sk mel 2L+ tav tells+pemb p-IL2</t>
  </si>
  <si>
    <t>P3 adv sol tum pembro extension</t>
  </si>
  <si>
    <t>P3 GI HCC 1L atez+beva PDL1/VEGF</t>
  </si>
  <si>
    <t>P3 SCLC con durv+/-trem PDL1/CTLA4</t>
  </si>
  <si>
    <t>P1 SCCHN 2L+ durv+trem+SBRT</t>
  </si>
  <si>
    <t>P1 adv HPV tum MG1-E6E7+atez vacc</t>
  </si>
  <si>
    <t>P3 GI GE HER2- PEMB+Chemo PD-L1</t>
  </si>
  <si>
    <t>P3 Gyn ov 1L chemo+bev/durv+/-olap</t>
  </si>
  <si>
    <t>P3 gyn ov 1L chemo+pemb+olap maint</t>
  </si>
  <si>
    <t>NCT03555955CURATIVE</t>
  </si>
  <si>
    <t>NCT03555955PALLIATIVE</t>
  </si>
  <si>
    <t>P1 adv sol tum MET4+ICI</t>
  </si>
  <si>
    <t>P2 GU bl nmi nivo+/-BMS+/-BCG IDO1</t>
  </si>
  <si>
    <t>P2 Hem MM RR DEXAELOTPOMA 2nd ASCT</t>
  </si>
  <si>
    <t>P2 hem 2L+ MPN KRT-232 MDM2 inh</t>
  </si>
  <si>
    <t>P2 BR adv 2L+ CFI-400945 PLK4 inh</t>
  </si>
  <si>
    <t>P2 NSCLC met 1L pemb+MK4280/lenv</t>
  </si>
  <si>
    <t>P1 adv can BAY1895344 ATR inh</t>
  </si>
  <si>
    <t>P3 GU NMIBC pemb vs BCG PDL-1</t>
  </si>
  <si>
    <t>NCT03024996</t>
  </si>
  <si>
    <t>P3 renal cell postop adj atezo</t>
  </si>
  <si>
    <t>NCT03555422</t>
  </si>
  <si>
    <t>NCT03390504</t>
  </si>
  <si>
    <t>NCT03682068</t>
  </si>
  <si>
    <t>NCT03682068(MNT)</t>
  </si>
  <si>
    <t>NCT02937675</t>
  </si>
  <si>
    <t>NCT03732677</t>
  </si>
  <si>
    <t>NCT03732677(MNT)</t>
  </si>
  <si>
    <t>NCT03596866</t>
  </si>
  <si>
    <t>NCT03664024</t>
  </si>
  <si>
    <t>NCT03330405</t>
  </si>
  <si>
    <t>NCT03522246</t>
  </si>
  <si>
    <t>NCT03725059</t>
  </si>
  <si>
    <t>NCT03725059(MNT)</t>
  </si>
  <si>
    <t>NCT03345485</t>
  </si>
  <si>
    <t>NCT03287908</t>
  </si>
  <si>
    <t>2018-002816-29</t>
  </si>
  <si>
    <t>NCT02706626</t>
  </si>
  <si>
    <t>P3 gyn endo selinexor maint XPO1</t>
  </si>
  <si>
    <t>P3 GU Bl 1L chemo+durv+/-trem</t>
  </si>
  <si>
    <t>P1/2 heme adv tomivo MNK1/2 inh</t>
  </si>
  <si>
    <t>P3 GU bl neo/adj Cisp+gem+durv PDL1</t>
  </si>
  <si>
    <t>P1b/2 adv sol tum avel+talaz PARP</t>
  </si>
  <si>
    <t>P1 hem RR MM 3L+ AMG701 BiTE Ab</t>
  </si>
  <si>
    <t>P1 hem RR MM 3L+ Pemb+anti-BCMA ADC</t>
  </si>
  <si>
    <t>P2 NSCL adv 2L+ brigat ALK inh</t>
  </si>
  <si>
    <t>NCT03651128</t>
  </si>
  <si>
    <t>Hem MM RR 3L bb2121vstriplet CART</t>
  </si>
  <si>
    <t>NCT03763396</t>
  </si>
  <si>
    <t>NCT03502733</t>
  </si>
  <si>
    <t>P3 GU Bl 2L erdafitinib FGFr inh</t>
  </si>
  <si>
    <t>P3 NSCLC 2L+ brig vs alec ALK inh</t>
  </si>
  <si>
    <t>P2 NSCL met 1L plat/peme+pembro</t>
  </si>
  <si>
    <t>P3 gyn ov 1L ruca/nivo maint</t>
  </si>
  <si>
    <t>P3 Br ER+ HER2- neo AC-PACL+/-Pemb</t>
  </si>
  <si>
    <t>P1/2 adv sol tum EDO-S101 HDAC/Bend</t>
  </si>
  <si>
    <t>P0 CNS Rec HGG posa or ketoconazole</t>
  </si>
  <si>
    <t>P1b/2 adv tum copa+nivo PI3K inh</t>
  </si>
  <si>
    <t>NCT03765918</t>
  </si>
  <si>
    <t>NCT03732820</t>
  </si>
  <si>
    <t>P3 GU mCRPC 1L abir+/-olap PARP</t>
  </si>
  <si>
    <t>P3 H&amp;N LA SCC neoadj pemb PDL1</t>
  </si>
  <si>
    <t>NCT03402841</t>
  </si>
  <si>
    <t>P3 gyne PS R ovary olaparib maint</t>
  </si>
  <si>
    <t>NCT03490669</t>
  </si>
  <si>
    <t>NCT03770494</t>
  </si>
  <si>
    <t>NCT03697304</t>
  </si>
  <si>
    <t>NCT03693612</t>
  </si>
  <si>
    <t>NCT03603964</t>
  </si>
  <si>
    <t>NCT03739710</t>
  </si>
  <si>
    <t>NCT03776136</t>
  </si>
  <si>
    <t>NCT03783078</t>
  </si>
  <si>
    <t>NCT03811652</t>
  </si>
  <si>
    <t>NCT03745989</t>
  </si>
  <si>
    <t>NCT03778957</t>
  </si>
  <si>
    <t>NCT03704077</t>
  </si>
  <si>
    <t>NCT03645928</t>
  </si>
  <si>
    <t>NCT03769467</t>
  </si>
  <si>
    <t>NCT03011372</t>
  </si>
  <si>
    <t>NCT03357627</t>
  </si>
  <si>
    <t>NCT03616470</t>
  </si>
  <si>
    <t>NCT02799095</t>
  </si>
  <si>
    <t>P1 adv sol tum MSC-1 anti-LIF MAB</t>
  </si>
  <si>
    <t>P2 adv sol tum 2L+ BI7541111,754091</t>
  </si>
  <si>
    <t>Ext hem AML, MDS RR guadec DNMT inh</t>
  </si>
  <si>
    <t>P2 NSCLC 3L+ GSK3359609 ICOS</t>
  </si>
  <si>
    <t>P1 adv sol tum MEDI7241 ADC</t>
  </si>
  <si>
    <t>P3 GI hepat pall 1L TACE+durv+/-bev</t>
  </si>
  <si>
    <t>P2 GI gas 2L+ relat+niv+/-pacl LAG3</t>
  </si>
  <si>
    <t>P2 NSCL adv 2L+ TIL LN-145 ACT</t>
  </si>
  <si>
    <t>P1/2 H&amp;N Met 1L+ tabelec+pemb CTLs</t>
  </si>
  <si>
    <t>P2 MPN R/R pemigatinib FGFR inh</t>
  </si>
  <si>
    <t>P1 NHL R/R 2L+ TAK-659+/-venet SYK</t>
  </si>
  <si>
    <t>P3 hem AML R/R chem+/-uprol E-selec</t>
  </si>
  <si>
    <t>P1 ad sol tum ALKS4230+/-pemb IL-2</t>
  </si>
  <si>
    <t>NCT03427268</t>
  </si>
  <si>
    <t>P1 a/b adv sol tum LY3405105</t>
  </si>
  <si>
    <t>P1/2 adv sol tum trem+ICOS Ab</t>
  </si>
  <si>
    <t>P2 sk mel 2L+ len+pemb RTK/PDL1 inh</t>
  </si>
  <si>
    <t>P3 Sk merk cell 1L durval PDL1</t>
  </si>
  <si>
    <t>P1 adv sol tum selumet MEK 1/2</t>
  </si>
  <si>
    <t>P2 GI mCRC PM060184 tubulin inh</t>
  </si>
  <si>
    <t>NCT03631199</t>
  </si>
  <si>
    <t>NCT03785964</t>
  </si>
  <si>
    <t>NCT03713320</t>
  </si>
  <si>
    <t>NCT03673501</t>
  </si>
  <si>
    <t>NCT03307759</t>
  </si>
  <si>
    <t>NCT02834780</t>
  </si>
  <si>
    <t>NCT03662659</t>
  </si>
  <si>
    <t>NCT03682536</t>
  </si>
  <si>
    <t>NCT03755518</t>
  </si>
  <si>
    <t>NCT03798626</t>
  </si>
  <si>
    <t>NCT03205176</t>
  </si>
  <si>
    <t>P2 Hem CTCL 2L+ cobo miR-155 inh</t>
  </si>
  <si>
    <t>P3 Sar GIST 2L+ DCC-2618 KSC inh</t>
  </si>
  <si>
    <t>P1 NSCLC met 1L+ SABR+pembro</t>
  </si>
  <si>
    <t>P2 GI gas 1L rel+nivo+chemo LAG3</t>
  </si>
  <si>
    <t>P3 heme MDS luspat vs epo TGF-Beta</t>
  </si>
  <si>
    <t>P3 hem MPN 2L+ fedratinib JAK2 inh</t>
  </si>
  <si>
    <t>P1 adv ca AZD5153 bival BRD4 inh</t>
  </si>
  <si>
    <t>P3 NSCL ad 1L pemb+chem+/-cana IL1B</t>
  </si>
  <si>
    <t>P3 Sa DT 1L+ nirogacestat GS inh</t>
  </si>
  <si>
    <t>P1 GI HCC, chol 2L+ H3B-6527 FGFR4</t>
  </si>
  <si>
    <t>P1 GI mCRC/GE 1L+ gevo+SOC IL-1 inh</t>
  </si>
  <si>
    <t>NCT03600883</t>
  </si>
  <si>
    <t>NCT03153462</t>
  </si>
  <si>
    <t>NCT03539536</t>
  </si>
  <si>
    <t>NCT03833154</t>
  </si>
  <si>
    <t>NCT03836352</t>
  </si>
  <si>
    <t>NCT03599713</t>
  </si>
  <si>
    <t>NCT03820986</t>
  </si>
  <si>
    <t>NCT03772899</t>
  </si>
  <si>
    <t>NCT03778229</t>
  </si>
  <si>
    <t>NCT03734029</t>
  </si>
  <si>
    <t>NCT03511664</t>
  </si>
  <si>
    <t>NCT03783403</t>
  </si>
  <si>
    <t>NCT03690388</t>
  </si>
  <si>
    <t>NCT03805841</t>
  </si>
  <si>
    <t>NCT03834519</t>
  </si>
  <si>
    <t>NCT02972034</t>
  </si>
  <si>
    <t>P1 ad sol tum AMG510 KRASp.G12C</t>
  </si>
  <si>
    <t>Ex ac R/R DLBCL 3L+ axica cilo CART</t>
  </si>
  <si>
    <t>P2 NSCLC 2L+ telisot vedo c-Met ADC</t>
  </si>
  <si>
    <t>P2 ad sol tum DPX-Survivac surv vacc</t>
  </si>
  <si>
    <t>P1 sk mel 1L+ PEMB/NIVL + FMT</t>
  </si>
  <si>
    <t>P3 Br 3L+ DS8201a HER2 ADC</t>
  </si>
  <si>
    <t>P3 GU mCRPC 3L olap+pembr PARP/PDL1</t>
  </si>
  <si>
    <t>P1 ad sol tum pemb+MK8353 ERK inh</t>
  </si>
  <si>
    <t>NCT03284957</t>
  </si>
  <si>
    <t>P2 Br met 2L+ SAR439859+/-Palb SERD</t>
  </si>
  <si>
    <t>P3 NSCL stage 1/2 consol durv PDL1</t>
  </si>
  <si>
    <t>P2 sk met MC 1L+ INCMGA00012 PDL1/2</t>
  </si>
  <si>
    <t>P3 sk mel 1L pembro+/-lenvat TKI</t>
  </si>
  <si>
    <t>P2 NSCL 2L+ osim+savol cMET inh</t>
  </si>
  <si>
    <t>P3 GU mCRPC 3L+ 177LuPSMA617 rad ph</t>
  </si>
  <si>
    <t>P1 adv sol tum CC-95251 SIRa MAB</t>
  </si>
  <si>
    <t>P3 EN Thyr 2L+ cabo mult TKI inh</t>
  </si>
  <si>
    <t>P2 adv NSCLC 2L+ tarlo pan-Erb TKI</t>
  </si>
  <si>
    <t>2018-000413-20(CUR)</t>
  </si>
  <si>
    <t>NCT03750786</t>
  </si>
  <si>
    <t>NCT03821233</t>
  </si>
  <si>
    <t>NCT03701334</t>
  </si>
  <si>
    <t>NCT03847428</t>
  </si>
  <si>
    <t>NCT03829332</t>
  </si>
  <si>
    <t>NCT03689712</t>
  </si>
  <si>
    <t>NCT03664687</t>
  </si>
  <si>
    <t>NCT03106987</t>
  </si>
  <si>
    <t>NCT02875548</t>
  </si>
  <si>
    <t>P1 HER2+ br met 3L+ ZW49 HER2 ADC</t>
  </si>
  <si>
    <t>P3 Adj Br ER+HER2- ribo CDK4/6 inh</t>
  </si>
  <si>
    <t>P3 mNSCLC 1L Pemb+/-lenv PDL1/TKI</t>
  </si>
  <si>
    <t>P4 br adj zolendronate schedule</t>
  </si>
  <si>
    <t>P3 gyne ov re-trt olapar PARP inh</t>
  </si>
  <si>
    <t>P3 GI mCRC 1L leuc/arfo FOLFOX+BEVA</t>
  </si>
  <si>
    <t>P3 GI HCC adj Durv+/-Beva PDL1 inh</t>
  </si>
  <si>
    <t>P3 H&amp;N 1L CISP(RT)+GC4419</t>
  </si>
  <si>
    <t>P2 sarc roll tazemetostat EZH2 inh</t>
  </si>
  <si>
    <t>NCT03834506</t>
  </si>
  <si>
    <t>P3 GU mCRPC 2L DOCE+/- pembr PDL1</t>
  </si>
  <si>
    <t>NCT03748641</t>
  </si>
  <si>
    <t>P1 ad sol tum JNJ63898081 PSMA BiTE</t>
  </si>
  <si>
    <t>NCT03836261</t>
  </si>
  <si>
    <t>NCT02609776</t>
  </si>
  <si>
    <t>NCT03859427</t>
  </si>
  <si>
    <t>NCT03939689</t>
  </si>
  <si>
    <t>NCT03924869</t>
  </si>
  <si>
    <t>NCT02900664</t>
  </si>
  <si>
    <t>NCT03847649</t>
  </si>
  <si>
    <t>NCT03055013</t>
  </si>
  <si>
    <t>NCT03822897</t>
  </si>
  <si>
    <t>P2 GU mCRPC 2L enzal +/- XRT</t>
  </si>
  <si>
    <t>P1 adv sol tum PDR001/IM combos ICI</t>
  </si>
  <si>
    <t>P3 GU kid 1L nephrec +/- nivo PDL1</t>
  </si>
  <si>
    <t>P3 Hem CLL 1L acal+venet+/-obin BTK</t>
  </si>
  <si>
    <t>P1 mNSCLC 2L+ JNJ61186372 cMET/EGF</t>
  </si>
  <si>
    <t>P3 hem R/R MM CARFDEXALENA schedule</t>
  </si>
  <si>
    <t>P3 NSCLC adj XRT+/- pembro</t>
  </si>
  <si>
    <t>P2 adv sol tum durv re-treat PDL1</t>
  </si>
  <si>
    <t>P2 HN cur 1L CISP(RT) or RT</t>
  </si>
  <si>
    <t>NCT03691207</t>
  </si>
  <si>
    <t>NCT02954874</t>
  </si>
  <si>
    <t>NCT03541369</t>
  </si>
  <si>
    <t>NCT03822351</t>
  </si>
  <si>
    <t>2018-002879-17</t>
  </si>
  <si>
    <t>NCT03793179</t>
  </si>
  <si>
    <t>NCT03834493</t>
  </si>
  <si>
    <t>NCT03773302</t>
  </si>
  <si>
    <t>P3 Br trip neg adj pembro PDL1</t>
  </si>
  <si>
    <t>P3 Hem AML R/R AMG427 FLT3/CD3 BiTE</t>
  </si>
  <si>
    <t>P2 NSCLC durv consol +/-olec/monal</t>
  </si>
  <si>
    <t>P2 met H/N ACC AL101 pan-NOTCH inh</t>
  </si>
  <si>
    <t>P1/2 hem MM R/R AMG420 BCMA BiTE</t>
  </si>
  <si>
    <t>P3 met NSCLC 1L PEMB 2L pemb/chemo</t>
  </si>
  <si>
    <t>P3 GU mCRPC 1L ENZL+/- pembro PDL1</t>
  </si>
  <si>
    <t>P3 GI met chol 1L infigrat FGFR2</t>
  </si>
  <si>
    <t>NCT02720068(CRC)</t>
  </si>
  <si>
    <t>NCT03192345</t>
  </si>
  <si>
    <t>NCT02305654</t>
  </si>
  <si>
    <t>NCT03822468</t>
  </si>
  <si>
    <t>NCT03937219</t>
  </si>
  <si>
    <t>NCT03991832</t>
  </si>
  <si>
    <t>NCT02627274</t>
  </si>
  <si>
    <t>NCT03229200</t>
  </si>
  <si>
    <t>NCT03997123</t>
  </si>
  <si>
    <t>NCT03776812</t>
  </si>
  <si>
    <t>NCT03094169</t>
  </si>
  <si>
    <t>NCT03515551</t>
  </si>
  <si>
    <t>NCT03785925</t>
  </si>
  <si>
    <t>NCT03969004</t>
  </si>
  <si>
    <t>NCT03924856</t>
  </si>
  <si>
    <t>NCT03924895</t>
  </si>
  <si>
    <t>NCT03713593</t>
  </si>
  <si>
    <t>NCT03833167</t>
  </si>
  <si>
    <t>NCT02180711</t>
  </si>
  <si>
    <t>NCT03864042</t>
  </si>
  <si>
    <t>2019-001138-32</t>
  </si>
  <si>
    <t>P1 adv tum SAR439459+/-PD1 TGF-beta</t>
  </si>
  <si>
    <t>P3 GU Pe neo TIP/XRT surgery</t>
  </si>
  <si>
    <t>P3 GU RC adv 1L NIV+IPI+/- cabo TKI</t>
  </si>
  <si>
    <t>P3 TNBr adv 1L PACL+capivas AKT inh</t>
  </si>
  <si>
    <t>P2 gyn ov adv relacorilant anti-GR</t>
  </si>
  <si>
    <t>P1 adv ca IMCnyeso TCR/anti-CD3</t>
  </si>
  <si>
    <t>P3 sk CSCC adj cemip PD1</t>
  </si>
  <si>
    <t>P3 GU bl neo cis/gem+/-pembro PDL1</t>
  </si>
  <si>
    <t>P3 GU Bl periop pembro PDL1</t>
  </si>
  <si>
    <t>P3 GI hepat Lenv+/-pembro TKI/PDL1</t>
  </si>
  <si>
    <t>P3 sk squam adj pembr PDL1</t>
  </si>
  <si>
    <t>P1 adv sol tum enco/bini BRAF/MEK</t>
  </si>
  <si>
    <t>P2 Br Adv 1L ribo 400mg+AI</t>
  </si>
  <si>
    <t>P2 adv sol tum IDH mut olap+durv</t>
  </si>
  <si>
    <t>P1 H/N pall R06874281+cetu FAP/IL2</t>
  </si>
  <si>
    <t>P4 hem ibrut ext access</t>
  </si>
  <si>
    <t>P1/2 adv sol tum AVID100 EGFR ADC</t>
  </si>
  <si>
    <t>P2 GU uro adv NKTR214+nivo IL2/PDL1</t>
  </si>
  <si>
    <t>P1/2 hem RR FL acalab BTK inh</t>
  </si>
  <si>
    <t>P1/2 hem RR MM aBCMA ADC</t>
  </si>
  <si>
    <t>NCT03884101</t>
  </si>
  <si>
    <t>NCT03215524</t>
  </si>
  <si>
    <t>NCT03898180</t>
  </si>
  <si>
    <t>P2 RRMM 3L dara+cyclo+dex +/- pom</t>
  </si>
  <si>
    <t>NCT03742895</t>
  </si>
  <si>
    <t>NCT03428373</t>
  </si>
  <si>
    <t>NCT02598661</t>
  </si>
  <si>
    <t>NCT03946670</t>
  </si>
  <si>
    <t>NCT03930953</t>
  </si>
  <si>
    <t>NCT03742102</t>
  </si>
  <si>
    <t>P1 hem R/R NHL CC99282 cereblon</t>
  </si>
  <si>
    <t>P3 gyn endo 1L pemb+lenv TKI</t>
  </si>
  <si>
    <t>P3 GU met uro 1L pembro+/-Lenv TKI</t>
  </si>
  <si>
    <t>P2/3 Hem MM ASA vs rivarox</t>
  </si>
  <si>
    <t>P2/3 hem MDS imetelstat telomerase</t>
  </si>
  <si>
    <t>P2 Hem MDS Aza/deci+MBG453 TIM3 ICI</t>
  </si>
  <si>
    <t>P2/3 mBr trip neg durv+pacl+/-novel</t>
  </si>
  <si>
    <t>NCT03990454</t>
  </si>
  <si>
    <t>NCT03544567</t>
  </si>
  <si>
    <t>P1 sarc adv oraxol PO paclitaxel</t>
  </si>
  <si>
    <t>P1 ad sol tum SLC391 AXL TKI</t>
  </si>
  <si>
    <t>P2 GI HBC 2L TRIF/TIPI</t>
  </si>
  <si>
    <t>NCT03976375</t>
  </si>
  <si>
    <t>NCT03829319</t>
  </si>
  <si>
    <t>P3 NSCL met 1L pem/pla/pemb+/-lenv</t>
  </si>
  <si>
    <t>NCT03661320</t>
  </si>
  <si>
    <t>NCT03976323</t>
  </si>
  <si>
    <t>NCT03976362</t>
  </si>
  <si>
    <t>P3 NSCLC 1L mnt pemb+peme vs olap</t>
  </si>
  <si>
    <t>P3 NSCLC met 3L Pemb+lenv vs. doce</t>
  </si>
  <si>
    <t>P3 GU bl neo SOC+/-nivo+/-BMS986205</t>
  </si>
  <si>
    <t>P3 SNSCLC 1L mnt pemb+/-olap</t>
  </si>
  <si>
    <t>NCT04076761</t>
  </si>
  <si>
    <t>NCT04113005</t>
  </si>
  <si>
    <t>P1 GU pro met Doce+desmo chemo sens</t>
  </si>
  <si>
    <t>NCT04068610</t>
  </si>
  <si>
    <t>NCT03895112</t>
  </si>
  <si>
    <t>NCT03069469</t>
  </si>
  <si>
    <t>NCT04008030</t>
  </si>
  <si>
    <t>NCT04060862</t>
  </si>
  <si>
    <t>NCT03450018</t>
  </si>
  <si>
    <t>NCT03395197</t>
  </si>
  <si>
    <t>NCT04003636</t>
  </si>
  <si>
    <t>2019-000810-12</t>
  </si>
  <si>
    <t>NCT03929666</t>
  </si>
  <si>
    <t>NCT04078152</t>
  </si>
  <si>
    <t>NCT04052997</t>
  </si>
  <si>
    <t>NCT03981796</t>
  </si>
  <si>
    <t>NCT03981796(MNT)</t>
  </si>
  <si>
    <t>P2 GI mCRC 1L durv/olec PDL1/CD73</t>
  </si>
  <si>
    <t>P1b GI mP 2L GEM+SLC0111 CA IX inh</t>
  </si>
  <si>
    <t>P3 GI bili met 1L chemo+pemb PDL1</t>
  </si>
  <si>
    <t>P2 GI gas chemo+ZW25 HER2</t>
  </si>
  <si>
    <t>P2 heme HL RR cami tesi CD25 ADC</t>
  </si>
  <si>
    <t>P1 Heme MPN AVID200 TGF-beta1/3 inh</t>
  </si>
  <si>
    <t>P1 ad sol tum DCC3014 CSF1-4 inh</t>
  </si>
  <si>
    <t>P3 GI mCRC MSI-H dMMR NIVL+/-IPIL</t>
  </si>
  <si>
    <t>P1b/3 mHR+BC fulv+palb+/-ipat AKT</t>
  </si>
  <si>
    <t>P3 GU mCRPC ENXL+/-tala PARP inh</t>
  </si>
  <si>
    <t>P3 mTNBC pacl+/-atez+/-ipat Akt inh</t>
  </si>
  <si>
    <t>P4 adv can durv long term PDL1</t>
  </si>
  <si>
    <t>P3 gyn endo adv chemo+dola PDL1/2</t>
  </si>
  <si>
    <t>NCT03989414</t>
  </si>
  <si>
    <t>NCT02864251</t>
  </si>
  <si>
    <t>NCT04088500</t>
  </si>
  <si>
    <t>NCT03258554</t>
  </si>
  <si>
    <t>NCT04059484</t>
  </si>
  <si>
    <t>P1/2 Hem R/R MM standard+CELMoD</t>
  </si>
  <si>
    <t>P2 Br met SAR439859 SERD</t>
  </si>
  <si>
    <t>P3 NSCLC 2L+ chemo+/-niv vs niv+ipi</t>
  </si>
  <si>
    <t>P2 ad sol tum olap parp inh</t>
  </si>
  <si>
    <t>P2 GU mRCC IPI+NIVO re-treat</t>
  </si>
  <si>
    <t>P2/3 H&amp;N 1L RT+ CETU vs DURV PDL1</t>
  </si>
  <si>
    <t>NCT03769103</t>
  </si>
  <si>
    <t>P2 adv NSCLC 1L osim+/- SRS</t>
  </si>
  <si>
    <t>NCT03851614</t>
  </si>
  <si>
    <t>P1 adv sol tum basket durv/ced/olap</t>
  </si>
  <si>
    <t>NCT03834662</t>
  </si>
  <si>
    <t>NCT03833427</t>
  </si>
  <si>
    <t>NCT03991819</t>
  </si>
  <si>
    <t>NCT04084717</t>
  </si>
  <si>
    <t>NCT03839342</t>
  </si>
  <si>
    <t>P1 Ad sol tum Bini/Encor MEK/BRAF</t>
  </si>
  <si>
    <t>NCT03797326</t>
  </si>
  <si>
    <t>P2 adv sol tum 2L+ lenvatinib TKI</t>
  </si>
  <si>
    <t>NCT03926013</t>
  </si>
  <si>
    <t>NCT03843359</t>
  </si>
  <si>
    <t>P1 ad sol tum GSK3745417 STING agon</t>
  </si>
  <si>
    <t>NCT03269136</t>
  </si>
  <si>
    <t>P1 hem R/R MM PF06863135 BiTE BCMA</t>
  </si>
  <si>
    <t>NCT03956680</t>
  </si>
  <si>
    <t>NCT03875079</t>
  </si>
  <si>
    <t>P1 sk mt mel 1+ RO6874281 IL-2V FAP</t>
  </si>
  <si>
    <t>NCT03837457</t>
  </si>
  <si>
    <t>P2 ext Hem MF 2L+ cobo miR-155 inh</t>
  </si>
  <si>
    <t>NCT03838601</t>
  </si>
  <si>
    <t>HN 1L CISP(RT) microbiome</t>
  </si>
  <si>
    <t>NCT02923778</t>
  </si>
  <si>
    <t>P2 Sarc ST XRT+T-VEC onc virus</t>
  </si>
  <si>
    <t>NCT03894618</t>
  </si>
  <si>
    <t>NCT03565445</t>
  </si>
  <si>
    <t>P1 adv sol tum ASP1948 NRP1 MAB</t>
  </si>
  <si>
    <t>NCT04035434</t>
  </si>
  <si>
    <t>NCT03994601</t>
  </si>
  <si>
    <t>NCT04016389</t>
  </si>
  <si>
    <t>NCT04163900</t>
  </si>
  <si>
    <t>P3 GI adv bil cisp+NUC1031 gem phos</t>
  </si>
  <si>
    <t>NCT04058756</t>
  </si>
  <si>
    <t>P1 rollover adv can sparta PDL-1/2</t>
  </si>
  <si>
    <t>NCT04093570</t>
  </si>
  <si>
    <t>NCT04128696</t>
  </si>
  <si>
    <t>P2/3 HNSCC Pembro +/-anti-ICOS mAb</t>
  </si>
  <si>
    <t>NCT04199104</t>
  </si>
  <si>
    <t>NCT04135352</t>
  </si>
  <si>
    <t>P1 ad sol tum V938+/- pemb IL12/PD1</t>
  </si>
  <si>
    <t>NCT04158583</t>
  </si>
  <si>
    <t>NCT04036461</t>
  </si>
  <si>
    <t>P1 hem RR MM CC99722 BCMA ADC</t>
  </si>
  <si>
    <t>NCT04149574</t>
  </si>
  <si>
    <t>2019-002455-42</t>
  </si>
  <si>
    <t>P1 NSCLC adv 1L bini+pembro MEK inh</t>
  </si>
  <si>
    <t>P2 NSCLC adv ROS1/MET 1L+ criz ALK</t>
  </si>
  <si>
    <t>P1 ad sol tum BMS986301+/-ICI STING</t>
  </si>
  <si>
    <t>P1 adv can PD1-Fc-OX40L Fus Prot</t>
  </si>
  <si>
    <t>P1/2 hem R/R NHL CTX-110 CAR-T</t>
  </si>
  <si>
    <t>P1 ad sol tum BMS986288+/-NVL CTLA4</t>
  </si>
  <si>
    <t>P1 gyne cer neo plat/pacl + surgery</t>
  </si>
  <si>
    <t>Extension heme ASTX727 cedaz/decit</t>
  </si>
  <si>
    <t>P3 mH&amp;N sc 1L pemb+/-lenv PDl1/VEGF</t>
  </si>
  <si>
    <t>P1 ad sol tum RO7296682 CD25 MAB</t>
  </si>
  <si>
    <t>P3 GU adj Bl BCG+/- nivo PDL1</t>
  </si>
  <si>
    <t>P3 mBC palb+fulv+GDC0077 PI3KCA inh</t>
  </si>
  <si>
    <t>P1 adv sol tum AVID200 TGFB inh</t>
  </si>
  <si>
    <t>NCT04035486</t>
  </si>
  <si>
    <t>NCT04068181</t>
  </si>
  <si>
    <t>NCT04170946</t>
  </si>
  <si>
    <t>NCT04099251</t>
  </si>
  <si>
    <t>NCT02912949</t>
  </si>
  <si>
    <t>NCT04097821</t>
  </si>
  <si>
    <t>NCT04191135</t>
  </si>
  <si>
    <t>NCT04209114</t>
  </si>
  <si>
    <t>NCT04150887</t>
  </si>
  <si>
    <t>NCT04145193</t>
  </si>
  <si>
    <t>NCT04092179</t>
  </si>
  <si>
    <t>NCT04204850</t>
  </si>
  <si>
    <t>NCT03941093</t>
  </si>
  <si>
    <t>NCT03165734</t>
  </si>
  <si>
    <t>NCT04176848</t>
  </si>
  <si>
    <t>P3 GU Bl neo Nivo+/-NKTR214 PD1/IL2</t>
  </si>
  <si>
    <t>P2 GI hep caboz post-trans TKI</t>
  </si>
  <si>
    <t>P2 TNBC 2L+ Durv+CFI400945 PDL1/PLK</t>
  </si>
  <si>
    <t>P3 adv NSCLC 1L OSIM+/-peme/plat</t>
  </si>
  <si>
    <t>P2 sk met mel 1L+ TALI+PEMB</t>
  </si>
  <si>
    <t>P1 lung SC ext Tala+XRT PARP inh</t>
  </si>
  <si>
    <t>P3 sk mel adj nivol PDL1</t>
  </si>
  <si>
    <t>P1/2 adv sol tum zenocu HER2/3 MAB</t>
  </si>
  <si>
    <t>P1/2 Hem MPN ruxo+novel agents</t>
  </si>
  <si>
    <t>P2/3 mTNBC 1L chemo+olap+pemb</t>
  </si>
  <si>
    <t>P1b hem AML aza/venet+cusa CD20-70</t>
  </si>
  <si>
    <t>P2 GI adj CRC FOLFOX+durv+/-novel</t>
  </si>
  <si>
    <t>P1b/2 hem R/R AML enas IDH2</t>
  </si>
  <si>
    <t>P3 GI panc met 1L chemo+pamrev CTGF</t>
  </si>
  <si>
    <t>P2 hem MPN 2L pacri JAK2/FLT3</t>
  </si>
  <si>
    <t>NCT04150029</t>
  </si>
  <si>
    <t>P2 hem AML 1L aza+vene+TIM3 inh</t>
  </si>
  <si>
    <t>NCT03156114(J+G)</t>
  </si>
  <si>
    <t>NCT04195750</t>
  </si>
  <si>
    <t>NCT04129502</t>
  </si>
  <si>
    <t>NCT03598257</t>
  </si>
  <si>
    <t>NCT03755791</t>
  </si>
  <si>
    <t>NCT04100018</t>
  </si>
  <si>
    <t>NCT04159155</t>
  </si>
  <si>
    <t>NCT03914612</t>
  </si>
  <si>
    <t>NCT03914612(MNT)</t>
  </si>
  <si>
    <t>NCT04026412</t>
  </si>
  <si>
    <t>NCT03179436</t>
  </si>
  <si>
    <t>NCT04260802</t>
  </si>
  <si>
    <t>NCT04045613</t>
  </si>
  <si>
    <t>NCT03391973</t>
  </si>
  <si>
    <t>NCT04221945</t>
  </si>
  <si>
    <t>NCT04084951</t>
  </si>
  <si>
    <t>NCT04220749</t>
  </si>
  <si>
    <t>NCT04211337</t>
  </si>
  <si>
    <t>P2 iBr adj olap+XRT PARP</t>
  </si>
  <si>
    <t>P3 GI ad HCC 1L cabp+/-atez TKI/PD1</t>
  </si>
  <si>
    <t>P1/2 gyn adv 2L+ CD137 MAB</t>
  </si>
  <si>
    <t>P3 gyn cerv Cur cis-RT+/-pembro PD1</t>
  </si>
  <si>
    <t>P2 HN cur 1L surg vs chemXRT</t>
  </si>
  <si>
    <t>P3 GU adv ren 3L MK6482 HIF-2a inh</t>
  </si>
  <si>
    <t>P1 NSCLC anti-LAG-3 +/- anti-PD1</t>
  </si>
  <si>
    <t>P3 NSCL adv 1L TAK788 EGFR/HER2 inh</t>
  </si>
  <si>
    <t>P3 GU ad CRPC doce+/-nivo PDL1</t>
  </si>
  <si>
    <t>P2/3 Gyn endo adj CRBPPACL/CISP(RT)</t>
  </si>
  <si>
    <t>P3 gyn endo 1L+ carb/pac+/-pemb</t>
  </si>
  <si>
    <t>P3 NSCLC cur 1L chemo/RT/nivo+/-ipi</t>
  </si>
  <si>
    <t>P1 sk adv me 2L+ MK1308 CTLA4</t>
  </si>
  <si>
    <t>P1/2 GU Bl 1L+ dera+/-pemb FGFR/PD1</t>
  </si>
  <si>
    <t>P2 UP 1L pemb PDL1</t>
  </si>
  <si>
    <t>P1 ad sol tum QZ-PBMC-HPV+/-atez</t>
  </si>
  <si>
    <t>P3 end med thy selpercatinib RET in</t>
  </si>
  <si>
    <t>NCT04191096</t>
  </si>
  <si>
    <t>NCT03952325</t>
  </si>
  <si>
    <t>NCT03858972</t>
  </si>
  <si>
    <t>NCT04173494</t>
  </si>
  <si>
    <t>NCT04161885</t>
  </si>
  <si>
    <t>NCT04165317</t>
  </si>
  <si>
    <t>NCT04003610</t>
  </si>
  <si>
    <t>P2 MBC 1L teset+/-PDL1 inh taxane</t>
  </si>
  <si>
    <t>P2 adv HER2-/HR+ br cape+teset tax</t>
  </si>
  <si>
    <t>P3 hem MF 2L momelotinib JAK inh</t>
  </si>
  <si>
    <t>P3 GU mHSPC 1L+ ADT+ENZL+/-Pemb PD1</t>
  </si>
  <si>
    <t>P3 hem AML SCT mnt vene+aza BCL2 in</t>
  </si>
  <si>
    <t>P3 GU Bl BCG+/-PF06801591 PDL1/2 inh</t>
  </si>
  <si>
    <t>P2 GU mBl 1L pemi+/- pemb FGFR inh</t>
  </si>
  <si>
    <t>NCT03391479</t>
  </si>
  <si>
    <t>NCT03816358</t>
  </si>
  <si>
    <t>NCT04210115</t>
  </si>
  <si>
    <t>NCT01889238</t>
  </si>
  <si>
    <t>NCT04305496</t>
  </si>
  <si>
    <t>NCT04224272</t>
  </si>
  <si>
    <t>NCT04075604</t>
  </si>
  <si>
    <t>P2 Br Adv HR/HER2- enza ARAT</t>
  </si>
  <si>
    <t>P2 br neo ANASPALB+/-nivo PD1</t>
  </si>
  <si>
    <t>P2 GU penile 2L avel anti-PD-L1</t>
  </si>
  <si>
    <t>P1 GI adv panc anetumab ravtans ADC</t>
  </si>
  <si>
    <t>P3 GI esoph chemo RT+/- pembro</t>
  </si>
  <si>
    <t>P3 Br adv fulv+/- capivaser AKT inh</t>
  </si>
  <si>
    <t>P2 adv Br FLVSPALB=/- ZW25 HER2</t>
  </si>
  <si>
    <t>NCT04385368</t>
  </si>
  <si>
    <t>NCT04385368(MNT)</t>
  </si>
  <si>
    <t>NCT03199885</t>
  </si>
  <si>
    <t>NCT04335292</t>
  </si>
  <si>
    <t>NCT04177108</t>
  </si>
  <si>
    <t>NCT04349267</t>
  </si>
  <si>
    <t>NCT04204941</t>
  </si>
  <si>
    <t>P3 mBR HER2+ 1L SOC+/-atezo</t>
  </si>
  <si>
    <t>P2 NSCLC 3L OSIM re-chall EGFR</t>
  </si>
  <si>
    <t>P3 NSCLC adj chemo+/- Durv PDL1</t>
  </si>
  <si>
    <t>P3 Br mTN 1L pacl+/- atezo/ipat AKT</t>
  </si>
  <si>
    <t>P1/2 ad sol tum BMS986315 NKG2A ICI</t>
  </si>
  <si>
    <t>P1b/3 Adv Sar doxo+/- taze EZH2 inh</t>
  </si>
  <si>
    <t>NCT04209855</t>
  </si>
  <si>
    <t>NCT04108195</t>
  </si>
  <si>
    <t>NCT04294160</t>
  </si>
  <si>
    <t>NCT03522649</t>
  </si>
  <si>
    <t>NCT03854474</t>
  </si>
  <si>
    <t>NCT04420884</t>
  </si>
  <si>
    <t>NCT04161248</t>
  </si>
  <si>
    <t>NCT04267237</t>
  </si>
  <si>
    <t>NCT04239014</t>
  </si>
  <si>
    <t>P1 Hem R/R BCL R-GDP+vene BCL2</t>
  </si>
  <si>
    <t>P2 gyn ov PS RR 2nd mnt olap+/-cera</t>
  </si>
  <si>
    <t>P3 gy ov PR mirv sorav FR alpha ADC</t>
  </si>
  <si>
    <t>P1b GI mCRC multiple arms BRAFV600</t>
  </si>
  <si>
    <t>P2 NSCLC con Atez+/- RO7198457 vacc</t>
  </si>
  <si>
    <t>P1b hem MM 4L+ dara+talq/tecl BITE</t>
  </si>
  <si>
    <t>P3 GI mCRC napa+/-FOLFIRI STAT3 inh</t>
  </si>
  <si>
    <t>P1/2 GU BL pemb+tazemet EZH2 inh</t>
  </si>
  <si>
    <t>P1 ad sol tum TAK676+/- pemb STING</t>
  </si>
  <si>
    <t>NCT03781063</t>
  </si>
  <si>
    <t>NCT04083235</t>
  </si>
  <si>
    <t>NCT03504397</t>
  </si>
  <si>
    <t>P2 Br HR+, HER2- lasofox SERM</t>
  </si>
  <si>
    <t>P3 GI mPan 1L lipo irino FOLFIRINOX</t>
  </si>
  <si>
    <t>P3 GI mGas FOLFOX+/- zolb CLDN18.2</t>
  </si>
  <si>
    <t>NCT04421963</t>
  </si>
  <si>
    <t>NCT04336982</t>
  </si>
  <si>
    <t>NCT04379596</t>
  </si>
  <si>
    <t>NCT03175224</t>
  </si>
  <si>
    <t>NCT04214288</t>
  </si>
  <si>
    <t>NCT04449874</t>
  </si>
  <si>
    <t>NCT04303780</t>
  </si>
  <si>
    <t>NCT03906071</t>
  </si>
  <si>
    <t>NCT04164901</t>
  </si>
  <si>
    <t>NCT03237377</t>
  </si>
  <si>
    <t>NCT04456699</t>
  </si>
  <si>
    <t>NCT04223856</t>
  </si>
  <si>
    <t>NCT04197986</t>
  </si>
  <si>
    <t>NCT03250338</t>
  </si>
  <si>
    <t>P1b/2 ad gas 1L+ T-DXd Tras ADC</t>
  </si>
  <si>
    <t>P2 mB ER+, HER2-, 2L+ AZD9833 SERD</t>
  </si>
  <si>
    <t>P1 lu 3L+ GDC-6036 KRAS G12C</t>
  </si>
  <si>
    <t>P3 adv NSCLC AMG510 KRAS G12C inh</t>
  </si>
  <si>
    <t>Rollover gyne olaparib</t>
  </si>
  <si>
    <t>P1b Hem AML CC90009 CRBN mod</t>
  </si>
  <si>
    <t>P1/2 NSCL/adv sol tum bozit cMET</t>
  </si>
  <si>
    <t>P3 Lu mNSCLC 3L sitrav+nivo TKI/ICI</t>
  </si>
  <si>
    <t>P3 CNS glio AG881 IDH1/2 inh</t>
  </si>
  <si>
    <t>P2 NSCLC RT+durv+/-trem PDL1/CTLA4</t>
  </si>
  <si>
    <t>P2 GI mCRC 2L+ Olap+beva PARP</t>
  </si>
  <si>
    <t>P3 GU uro adv enfort Nectin4 ADC</t>
  </si>
  <si>
    <t>P3 GU uro adj infigrat FGFR</t>
  </si>
  <si>
    <t>P3 hem AML R/R 2L chemo+creno FLT3</t>
  </si>
  <si>
    <t>NCT04065269</t>
  </si>
  <si>
    <t>NCT04421378</t>
  </si>
  <si>
    <t>NCT04521413</t>
  </si>
  <si>
    <t>NCT04397276</t>
  </si>
  <si>
    <t>NCT03145181</t>
  </si>
  <si>
    <t>NCT03656536</t>
  </si>
  <si>
    <t>NCT04499352</t>
  </si>
  <si>
    <t>NCT03968419</t>
  </si>
  <si>
    <t>NCT04466891</t>
  </si>
  <si>
    <t>NCT04497116</t>
  </si>
  <si>
    <t>P2 NSCLC neo cana+/pemb IL-1Beta</t>
  </si>
  <si>
    <t>P2 gy adv 2L+ AZD6738/olap ATR/PARP</t>
  </si>
  <si>
    <t>P1/2 ad sol tu CFI-402411/pemb HPK1</t>
  </si>
  <si>
    <t>P1 hem RR MM 4L tecli BCMA/CD3 BITE</t>
  </si>
  <si>
    <t>P3 GI mHB 1L pemigat vs chemo FGFR</t>
  </si>
  <si>
    <t>P1/2 CNS glio 1L+ selinex XPO1 inh</t>
  </si>
  <si>
    <t>P1 GU MCRPC 2L+ JNJ70218902 T-cell</t>
  </si>
  <si>
    <t>GI mSCCA 2L+ PD-1+/-VEGF-A/Ang2</t>
  </si>
  <si>
    <t>P2 GI bili 2L+ ZW25 HER2 BiSpec Ab</t>
  </si>
  <si>
    <t>P1/2 ad sol tu RP3500/tala ATR/PARP</t>
  </si>
  <si>
    <t>NCT04300647</t>
  </si>
  <si>
    <t>P2 gyn cer atez+/-tiragol TIGIT</t>
  </si>
  <si>
    <t>NCT04194944</t>
  </si>
  <si>
    <t>NCT04440358</t>
  </si>
  <si>
    <t>NCT03970447</t>
  </si>
  <si>
    <t>NCT04295863</t>
  </si>
  <si>
    <t>NCT04246047</t>
  </si>
  <si>
    <t>NCT03222609</t>
  </si>
  <si>
    <t>NCT03975647</t>
  </si>
  <si>
    <t>NCT04546009</t>
  </si>
  <si>
    <t>NCT04493853</t>
  </si>
  <si>
    <t>NCT04489888</t>
  </si>
  <si>
    <t>NCT03447769</t>
  </si>
  <si>
    <t>NCT04472598</t>
  </si>
  <si>
    <t>NCT04504825</t>
  </si>
  <si>
    <t>NCT04512235</t>
  </si>
  <si>
    <t>NCT04079712</t>
  </si>
  <si>
    <t>NCT04069026</t>
  </si>
  <si>
    <t>NCT04551352</t>
  </si>
  <si>
    <t>NCT04497844</t>
  </si>
  <si>
    <t>P1/2 CNS rGBM Carbo+BBBD</t>
  </si>
  <si>
    <t>P2 hem MPN navito BCL2 inh</t>
  </si>
  <si>
    <t>P4 HN SC met CRBPPACL+PEMB PDL1</t>
  </si>
  <si>
    <t>P1 Ad sol tum BAY2416964 AhRi</t>
  </si>
  <si>
    <t>P3 GU mCSPC abi/pred+/-nira PARP</t>
  </si>
  <si>
    <t>P3 NSCL adv 1L selpercat RET TKI</t>
  </si>
  <si>
    <t>P2/3 GBM ND/R tem/lomu vs. rego TKI</t>
  </si>
  <si>
    <t>P1 adv canc NIVL or PEMB intervals</t>
  </si>
  <si>
    <t>P3 hem R/R MM belan+dex/dara BCMA</t>
  </si>
  <si>
    <t>P3 mBr kadcyla+/- tucat TKI</t>
  </si>
  <si>
    <t>P3 mBC 1L palb+letr/GDC9545 SERD</t>
  </si>
  <si>
    <t>P3 GU mHSPC abir+/-capivas AKT inh</t>
  </si>
  <si>
    <t>P3 NSCLC Adj canakin IL-1-beta inh</t>
  </si>
  <si>
    <t>P3 MPN ruxo+/- navit JAK-2/Bcl-2</t>
  </si>
  <si>
    <t>P3 Hem 3b amyl CAEL-101 IgG1k Mab</t>
  </si>
  <si>
    <t>P3 Hem 3a amyl CAEL-101 IgG1k MaB</t>
  </si>
  <si>
    <t>P2 adv Nendo cabo+nivo+ipi MTKi/ICI</t>
  </si>
  <si>
    <t>P1 sk me mel TRYP1 CD3 TCB</t>
  </si>
  <si>
    <t>NCT04472910</t>
  </si>
  <si>
    <t>P2 GI panc mFOLFIRINOX periop</t>
  </si>
  <si>
    <t>NCT03886831</t>
  </si>
  <si>
    <t>NCT04349280</t>
  </si>
  <si>
    <t>NCT04540705</t>
  </si>
  <si>
    <t>NCT04566887</t>
  </si>
  <si>
    <t>NCT04494425</t>
  </si>
  <si>
    <t>NCT04619797</t>
  </si>
  <si>
    <t>NCT04102020</t>
  </si>
  <si>
    <t>NCT04538742</t>
  </si>
  <si>
    <t>NCT04266795</t>
  </si>
  <si>
    <t>NCT04529772</t>
  </si>
  <si>
    <t>NCT04580121</t>
  </si>
  <si>
    <t>NCT04338269</t>
  </si>
  <si>
    <t>NCT04624906</t>
  </si>
  <si>
    <t>NCT04493619</t>
  </si>
  <si>
    <t>NCT03770689</t>
  </si>
  <si>
    <t>NCT03819465</t>
  </si>
  <si>
    <t>NCT04269200</t>
  </si>
  <si>
    <t>P1 adv canc PRT543 PRMT5 inh</t>
  </si>
  <si>
    <t>P1b GU mBl 2L bintra PDL1/TGFbeta</t>
  </si>
  <si>
    <t>P2 hem MCL 1L R-CHOP+acal BTK inh</t>
  </si>
  <si>
    <t>P3 mBr HR+HER2low trast derux ADC</t>
  </si>
  <si>
    <t>P2 NSCLC 1L adv tirago TIGIT mAb</t>
  </si>
  <si>
    <t>P1/2 mBr 1L+ tras deru HER2 ADC</t>
  </si>
  <si>
    <t>P1b/2 GI rec CAPE(RT) + DNA-PK inh</t>
  </si>
  <si>
    <t>P1b mNSCLC 1L durv+/-novel/chemo</t>
  </si>
  <si>
    <t>P3 NSCLC MRD S2-3 durv consol</t>
  </si>
  <si>
    <t>NCT04642469</t>
  </si>
  <si>
    <t>P1/2 Gu mRCC 1L axit+nivo+bemp IL2</t>
  </si>
  <si>
    <t>P3 hem AML aza+vene maint BCL2</t>
  </si>
  <si>
    <t>P2 hem AML vene+aza+pevo NAE inh</t>
  </si>
  <si>
    <t>P3 hem DLBCL CHOP-R+acal BTK inh</t>
  </si>
  <si>
    <t>P1 hem AML pal RO7283420 WT1/T-cell</t>
  </si>
  <si>
    <t>P3 GU RCC 2L+ cabo+atez PDL1</t>
  </si>
  <si>
    <t>P2 hem WM 1L BR+acal BTH inh</t>
  </si>
  <si>
    <t>P2 adv gyne PLX2853 BET inh</t>
  </si>
  <si>
    <t>P3 gyn adv End 1L chem+durv+/-olap</t>
  </si>
  <si>
    <t>NCT03625037</t>
  </si>
  <si>
    <t>NCT03816345</t>
  </si>
  <si>
    <t>NCT04459715</t>
  </si>
  <si>
    <t>NCT04478266</t>
  </si>
  <si>
    <t>NCT04458909</t>
  </si>
  <si>
    <t>NCT04642365</t>
  </si>
  <si>
    <t>NCT04527991</t>
  </si>
  <si>
    <t>NCT04510584</t>
  </si>
  <si>
    <t>NCT04458922</t>
  </si>
  <si>
    <t>P1/2 hem R/R lymp epocor CD20</t>
  </si>
  <si>
    <t>P3mBr ER+HER2- letr+SAR439859 SERD</t>
  </si>
  <si>
    <t>P1b ad sol tum atez+anti CD25 MAB</t>
  </si>
  <si>
    <t>P1b adv can nivo PDL1</t>
  </si>
  <si>
    <t>P3 SCCHN CISP(RT)+Debio113 IAP inh</t>
  </si>
  <si>
    <t>P3 HN adv plat/gem+/- NIVO PDL1</t>
  </si>
  <si>
    <t>P3 GU Bl ad 3L sacituzum TROP2 ADC</t>
  </si>
  <si>
    <t>P2 ov TP53 mut Atez/beva mnt</t>
  </si>
  <si>
    <t>P2 sarc cl cell/chond atezo PDL1</t>
  </si>
  <si>
    <t>NCT04237649</t>
  </si>
  <si>
    <t>NCT04250155</t>
  </si>
  <si>
    <t>NCT04457778</t>
  </si>
  <si>
    <t>NCT04574960</t>
  </si>
  <si>
    <t>NCT04109066(NEO)</t>
  </si>
  <si>
    <t>NCT04109066(ADJ)</t>
  </si>
  <si>
    <t>NCT04691765</t>
  </si>
  <si>
    <t>NCT04336098</t>
  </si>
  <si>
    <t>NCT04303858</t>
  </si>
  <si>
    <t>NCT04293094</t>
  </si>
  <si>
    <t>NCT04348916</t>
  </si>
  <si>
    <t>NCT04429542</t>
  </si>
  <si>
    <t>NCT04510636</t>
  </si>
  <si>
    <t>NCT04434196</t>
  </si>
  <si>
    <t>NCT04446351</t>
  </si>
  <si>
    <t>NCT04590963</t>
  </si>
  <si>
    <t>NCT04513925</t>
  </si>
  <si>
    <t>NCT04484623</t>
  </si>
  <si>
    <t>NCT04563338</t>
  </si>
  <si>
    <t>NCT04641871</t>
  </si>
  <si>
    <t>NCT04655183</t>
  </si>
  <si>
    <t>NCT04603001</t>
  </si>
  <si>
    <t>P1 CLL 1L anakinra IL1</t>
  </si>
  <si>
    <t>P1 ad sol tum SRF617 CD39 inh</t>
  </si>
  <si>
    <t>NSCLC/HCC adv atezo+/-beva PDL1</t>
  </si>
  <si>
    <t>P1b ad sol tum PD-1+LAG3/TIM-3 inh</t>
  </si>
  <si>
    <t>P1 ad sol tum KAZ954+/-nov agents</t>
  </si>
  <si>
    <t>P1 ad sol tum XmAb24306 IL15 mab</t>
  </si>
  <si>
    <t>P1 ad sol tum M6223/Bint TIGIT/PDL1</t>
  </si>
  <si>
    <t>GU uro neoadj CISPGEMC</t>
  </si>
  <si>
    <t>P3 Br neo chemo+/-Nivo PDL1</t>
  </si>
  <si>
    <t>P3 Br Adj endocrine+/-nivo PDL1</t>
  </si>
  <si>
    <t>P1 adv sol tum RO7284755 PD1/IL2v</t>
  </si>
  <si>
    <t>P1 adv sol tum AMG650</t>
  </si>
  <si>
    <t>P1 adv sol tum ONCR177+/-PD1 inh</t>
  </si>
  <si>
    <t>P1 adv sol tum BCA101 EGFR/TGFb</t>
  </si>
  <si>
    <t>P2 hem R/R HL pembro+benda</t>
  </si>
  <si>
    <t>P1 hem CLL R/R CC99282+Obin cereb</t>
  </si>
  <si>
    <t>P1 adv sol tum GSK6097608</t>
  </si>
  <si>
    <t>P3 HNSCC 2L+ cetu+/- mona NKG2A</t>
  </si>
  <si>
    <t>P3 Lu-NSC consol atez+tira TIGIT</t>
  </si>
  <si>
    <t>P3 MM 2L+ dex/pom+bort/belant BCMA</t>
  </si>
  <si>
    <t>P1/2 ad sol tum M4344/nira ATR/PARP</t>
  </si>
  <si>
    <t>P1 adv hem LY3410738 IDH1/2</t>
  </si>
  <si>
    <t>NCT04266301</t>
  </si>
  <si>
    <t>NCT04561362</t>
  </si>
  <si>
    <t>NCT03833180</t>
  </si>
  <si>
    <t>NCT04469556</t>
  </si>
  <si>
    <t>NCT04504916</t>
  </si>
  <si>
    <t>NCT03768063</t>
  </si>
  <si>
    <t>NCT04637009</t>
  </si>
  <si>
    <t>NCT04631601</t>
  </si>
  <si>
    <t>NCT02520427</t>
  </si>
  <si>
    <t>NCT04464226</t>
  </si>
  <si>
    <t>NCT04649359</t>
  </si>
  <si>
    <t>NCT03653507</t>
  </si>
  <si>
    <t>NCT04592913</t>
  </si>
  <si>
    <t>NCT04592913(MNT)</t>
  </si>
  <si>
    <t>NCT04301011</t>
  </si>
  <si>
    <t>NCT04262856</t>
  </si>
  <si>
    <t>P3 Hem MDS 1L aza+/-MBG453 TIM3 ICI</t>
  </si>
  <si>
    <t>P1/2 ad sol tum BT8009+/-nivo Nect4</t>
  </si>
  <si>
    <t>P2 adv sol tum VLS-101 ROR1 ADC</t>
  </si>
  <si>
    <t>P1 hem R/R AML TAS1553 RNR inh</t>
  </si>
  <si>
    <t>P1 GU mCRPC 1L+ AMG160/404 BiTE/PD1</t>
  </si>
  <si>
    <t>P3 GI gas neo/ad FLODOCE+/-DURV PD1</t>
  </si>
  <si>
    <t>P1/2 ad sol tu Tbio6517 intratu vac</t>
  </si>
  <si>
    <t>P2 mNSCLC 1L zim/dom PD1/TIGIT+/-AR</t>
  </si>
  <si>
    <t>P1 adv hem VLS-101 ROR1 ADC</t>
  </si>
  <si>
    <t>P2 GI mPan1L FOLFIRINOX/GEMCNPAC(W)</t>
  </si>
  <si>
    <t>P4 GU mRCC extens atezo PDL1</t>
  </si>
  <si>
    <t>P1 hem AML AMG330 MCL1/BCL2</t>
  </si>
  <si>
    <t>P3 GU pros daro rollover</t>
  </si>
  <si>
    <t>P2 hem MM 4L+ BCMA/CD3 bsAb</t>
  </si>
  <si>
    <t>P3 GI mGas 1L XELOX+zolb CLDN18.2</t>
  </si>
  <si>
    <t>NCT04634877</t>
  </si>
  <si>
    <t>P3 gyn end adj CRBPPACL+Pembro PD1</t>
  </si>
  <si>
    <t>NCT04008706</t>
  </si>
  <si>
    <t>NCT04543110</t>
  </si>
  <si>
    <t>NCT04656652</t>
  </si>
  <si>
    <t>NCT04095364(IV)</t>
  </si>
  <si>
    <t>NCT04095364(PO)</t>
  </si>
  <si>
    <t>NCT04224493</t>
  </si>
  <si>
    <t>NCT04024436</t>
  </si>
  <si>
    <t>NCT04487080</t>
  </si>
  <si>
    <t>NCT04662710</t>
  </si>
  <si>
    <t>NCT04650581</t>
  </si>
  <si>
    <t>NCT04644237</t>
  </si>
  <si>
    <t>NCT04677504</t>
  </si>
  <si>
    <t>NCT04677504(MNT)</t>
  </si>
  <si>
    <t>NCT04419532</t>
  </si>
  <si>
    <t>NCT04549207</t>
  </si>
  <si>
    <t>NCT03288545</t>
  </si>
  <si>
    <t>P3 NSCLC adv 2L+ DS-1062a TROP2 ADC</t>
  </si>
  <si>
    <t>P1b/3 hem FL 2L+ Len+ritu+taze EZH2</t>
  </si>
  <si>
    <t>P3 NSCLC adv 1L lazer+/-amivan EGFR</t>
  </si>
  <si>
    <t>P3 mBC 2L FLVS+/- ipatas AKT inh</t>
  </si>
  <si>
    <t>P3 Hem CLL acalabrut BTK inh</t>
  </si>
  <si>
    <t>P2 GU MIBC XRT+DURV PDL1</t>
  </si>
  <si>
    <t>P3 gyn adv ov letr+/-CRBPPACL AI</t>
  </si>
  <si>
    <t>P2 MBC TAS120+/-FLVS FGFR inh</t>
  </si>
  <si>
    <t>P3 GI mGas 1L chem+pem+lenv PD1 TKI</t>
  </si>
  <si>
    <t>P2 mNSCLC 2L+ tras derux HER2 ADC</t>
  </si>
  <si>
    <t>P2 GI bil adv 1L cis/gem+atez+/-bev</t>
  </si>
  <si>
    <t>P1 ad sol tum DS1055a GARP IO</t>
  </si>
  <si>
    <t>P4 Br GU Pros BMA de-escalate</t>
  </si>
  <si>
    <t>P1/2 GU adv uro 1L+ enfort Nec4 ADC</t>
  </si>
  <si>
    <t>NCT04717414</t>
  </si>
  <si>
    <t>NCT04740918</t>
  </si>
  <si>
    <t>NCT04586231</t>
  </si>
  <si>
    <t>NCT04446117</t>
  </si>
  <si>
    <t>NCT04136353</t>
  </si>
  <si>
    <t>NCT04499924</t>
  </si>
  <si>
    <t>NCT04534205</t>
  </si>
  <si>
    <t>NCT04417621</t>
  </si>
  <si>
    <t>NCT04498117</t>
  </si>
  <si>
    <t>NCT04050436</t>
  </si>
  <si>
    <t>P3 GU pro adj XRT+/- darolut ADT</t>
  </si>
  <si>
    <t>P2/3 GI gas 3L tras/tucat HER2</t>
  </si>
  <si>
    <t>P2 mCSCC cemi+/- RP1 oncolytic HSV</t>
  </si>
  <si>
    <t>P3 hem MPN luspater TGF-beta inh</t>
  </si>
  <si>
    <t>P3 ad Br HER2+ 2L KADC+/-atez PDL1</t>
  </si>
  <si>
    <t>P3 GU RCC 2L+ belz+lenv HIF-2a/KI</t>
  </si>
  <si>
    <t>P3 GU mCRPC 2L cabo+atez TKI/PDL1</t>
  </si>
  <si>
    <t>P2 mHNSCC BNT113 HPV onco vacc</t>
  </si>
  <si>
    <t>P2 sk mel adv LXH254 combos RAF inh</t>
  </si>
  <si>
    <t>P3 gy ov adj chem+/-orego CA125 MAB</t>
  </si>
  <si>
    <t>NCT03263091</t>
  </si>
  <si>
    <t>NCT04700124</t>
  </si>
  <si>
    <t>NCT04700124(MNT)</t>
  </si>
  <si>
    <t>NCT03907488</t>
  </si>
  <si>
    <t>NCT04606381</t>
  </si>
  <si>
    <t>NCT04589845</t>
  </si>
  <si>
    <t>NCT04666038</t>
  </si>
  <si>
    <t>NCT04793958</t>
  </si>
  <si>
    <t>NCT03799003</t>
  </si>
  <si>
    <t>NCT04697628</t>
  </si>
  <si>
    <t>NCT03278717</t>
  </si>
  <si>
    <t>NCT04676334</t>
  </si>
  <si>
    <t>NCT04468984</t>
  </si>
  <si>
    <t>NCT04660344</t>
  </si>
  <si>
    <t>NCT04025879</t>
  </si>
  <si>
    <t>NCT04025879(MNT)</t>
  </si>
  <si>
    <t>NCT04639219</t>
  </si>
  <si>
    <t>NCT04491942</t>
  </si>
  <si>
    <t>NCT04585815</t>
  </si>
  <si>
    <t>P3 hem MDS Roxadustat HIF-PHI</t>
  </si>
  <si>
    <t>P3 hem HL 1L AVD+nivo/bren PD1/CD30</t>
  </si>
  <si>
    <t>P1b adv ST ASP1951+/- pemb GITR ag</t>
  </si>
  <si>
    <t>P3 gy cer met 2L+ tisotum TF ADC</t>
  </si>
  <si>
    <t>P3 GU MIBC peri enfort+pemb ADC/PD1</t>
  </si>
  <si>
    <t>P1b adv sol tum amiv SC EGFR/cMet</t>
  </si>
  <si>
    <t>P3 adv sol tum targeted or immuno</t>
  </si>
  <si>
    <t>P3 hem CLL 2L+ LOXO305 BTKi</t>
  </si>
  <si>
    <t>P3 GI mCRC 2L+ MRTX849+cetu KRAS</t>
  </si>
  <si>
    <t>P3 gy ov adv olap mnt+/-ced VEGF</t>
  </si>
  <si>
    <t>P3 pal GU, Gyne rucap rollover PARP</t>
  </si>
  <si>
    <t>P3 hem MPN ruxo+navit BCL2 inh</t>
  </si>
  <si>
    <t>P3 GU adj Bl atezo PDL1</t>
  </si>
  <si>
    <t>P3 NSCL peradj nivo+chemo PD1</t>
  </si>
  <si>
    <t>P2 ad sol tu T-DXd HER2 ADC</t>
  </si>
  <si>
    <t>P1 ad sol tum elimus+cisp+/-gem ATR</t>
  </si>
  <si>
    <t>P1b/2 NSCLC ad sasan+targeted PD1</t>
  </si>
  <si>
    <t>NCT04821622</t>
  </si>
  <si>
    <t>NCT04482309</t>
  </si>
  <si>
    <t>NCT04538664</t>
  </si>
  <si>
    <t>NCT04428333</t>
  </si>
  <si>
    <t>NCT04784715</t>
  </si>
  <si>
    <t>NCT04675294</t>
  </si>
  <si>
    <t>NCT04630756</t>
  </si>
  <si>
    <t>NCT04738487</t>
  </si>
  <si>
    <t>NCT04655976</t>
  </si>
  <si>
    <t>NCT04404283</t>
  </si>
  <si>
    <t>NCT04882917</t>
  </si>
  <si>
    <t>NCT04835584</t>
  </si>
  <si>
    <t>NCT04814108</t>
  </si>
  <si>
    <t>NCT04704219</t>
  </si>
  <si>
    <t>NCT03377361</t>
  </si>
  <si>
    <t>NCT04281498</t>
  </si>
  <si>
    <t>NCT04659629</t>
  </si>
  <si>
    <t>NCT04835805</t>
  </si>
  <si>
    <t>P2 ad sol tum T-Dxd HER2 ADC</t>
  </si>
  <si>
    <t>P2/3 HNSCC adv felad ICOS MAB</t>
  </si>
  <si>
    <t>P3 mBC 1L T-Dxd HER2 ADC</t>
  </si>
  <si>
    <t>P1/2 R/R hem AZD4573 CDK9</t>
  </si>
  <si>
    <t>P3 mNSCLC 1L vibo/pemb TIGIT/PDL1</t>
  </si>
  <si>
    <t>P2 aNSCLC 3L+ cobo+doce+dost TIM-3</t>
  </si>
  <si>
    <t>P2 gyn USC pal ZN-c3 WEE1 inh</t>
  </si>
  <si>
    <t>P1/2 GI mCRC 2L+ niv+tram+/-ipi</t>
  </si>
  <si>
    <t>P1 Ad can NL-201 IL-2/15 agonist</t>
  </si>
  <si>
    <t>P3 NSCLC chemo+amivan EGFR-MET</t>
  </si>
  <si>
    <t>P2 HNSCC adv 1L pemb+ALX148 CD47</t>
  </si>
  <si>
    <t>P3 hem DLBCL RR 3L+ Lena+R+/-brent</t>
  </si>
  <si>
    <t>P1 ad sol tum M4076 ATM inhibitor</t>
  </si>
  <si>
    <t>P1/2 hem CML R/R TKI+KRT-232 MDM2</t>
  </si>
  <si>
    <t>P2 GU nccRCC 1L pemb+lenv TKI</t>
  </si>
  <si>
    <t>P2 hem MF ruxo+enasid IDH2 inh</t>
  </si>
  <si>
    <t>P3 GU mCSPC enza+/- tala PARP</t>
  </si>
  <si>
    <t>NCT03504410</t>
  </si>
  <si>
    <t>NCT04778397</t>
  </si>
  <si>
    <t>NCT04836195</t>
  </si>
  <si>
    <t>NCT04890613</t>
  </si>
  <si>
    <t>NCT04730258</t>
  </si>
  <si>
    <t>P3 hem AML R/R chemo+devim ATP inh</t>
  </si>
  <si>
    <t>NCT04285086</t>
  </si>
  <si>
    <t>P3 Hem MPN ET 2L+ P1101 peg-IFNa</t>
  </si>
  <si>
    <t>P3 hem AML 1L aza+magro CD47 mAB</t>
  </si>
  <si>
    <t>P1 Ad Can PCLX-001 NMT inh</t>
  </si>
  <si>
    <t>P1b Ad sol tum CX-5461 G-quad DNA</t>
  </si>
  <si>
    <t>P1b/2 hem CFI-400945 PLK4 inh</t>
  </si>
  <si>
    <t>NCT04892446</t>
  </si>
  <si>
    <t>NCT04657991</t>
  </si>
  <si>
    <t>NCT04665921</t>
  </si>
  <si>
    <t>NCT04739761</t>
  </si>
  <si>
    <t>NCT04603495</t>
  </si>
  <si>
    <t>NCT04770896</t>
  </si>
  <si>
    <t>NCT03448042</t>
  </si>
  <si>
    <t>NCT04662255</t>
  </si>
  <si>
    <t>NCT03150693</t>
  </si>
  <si>
    <t>NCT04225117</t>
  </si>
  <si>
    <t>NCT04789655</t>
  </si>
  <si>
    <t>NCT04640623</t>
  </si>
  <si>
    <t>NCT04929223</t>
  </si>
  <si>
    <t>NCT04381832</t>
  </si>
  <si>
    <t>NCT04776148</t>
  </si>
  <si>
    <t>P2 hem MM 4L magrol combos CD47</t>
  </si>
  <si>
    <t>P3 sk mel ad 1L pemb+enco/bini BRAF</t>
  </si>
  <si>
    <t>P3b/4 mBr HER2+ 2L+ T-Dxd Her2 ADC</t>
  </si>
  <si>
    <t>P1 ad sol tum SGN-STNV STn ADC</t>
  </si>
  <si>
    <t>P3 hem MPN ruxo+/-CPI0610 BET inh</t>
  </si>
  <si>
    <t>P3 GI mHCC 2L atez+lenv/sora</t>
  </si>
  <si>
    <t>P1 ad sol tum BTRC4017A HER2 BsAb</t>
  </si>
  <si>
    <t>P3 Hem MCL 2L+ LOXO-305 BTK inh</t>
  </si>
  <si>
    <t>P3 hem ALL 1L chemo+/-inot CD22</t>
  </si>
  <si>
    <t>P2 Ad sol tum enfor ved Nectin4 ADC</t>
  </si>
  <si>
    <t>P1 Hem AML CC96191 NKG2D/CD33 MAB</t>
  </si>
  <si>
    <t>P2 GU NMIBC cur TAR200/cetr gem/PD-1</t>
  </si>
  <si>
    <t>P1/1b GI mCRC inav/cetu/bev combos</t>
  </si>
  <si>
    <t>P1b/2 GU mCPRC etru, zimb, AB680</t>
  </si>
  <si>
    <t>P3 GI mCRC 3L+ pemb+lenv</t>
  </si>
  <si>
    <t>NCT04317105</t>
  </si>
  <si>
    <t>NCT04973605(PART1)</t>
  </si>
  <si>
    <t>NCT04973605(PART2)</t>
  </si>
  <si>
    <t>NCT03901963</t>
  </si>
  <si>
    <t>NCT04401748  </t>
  </si>
  <si>
    <t>NCT04702880</t>
  </si>
  <si>
    <t>ACTRN12617001566325</t>
  </si>
  <si>
    <t>NCT04619004</t>
  </si>
  <si>
    <t>NCT03947385</t>
  </si>
  <si>
    <t>NCT04786028</t>
  </si>
  <si>
    <t>NCT04786028(MNT)</t>
  </si>
  <si>
    <t>NCT03861793</t>
  </si>
  <si>
    <t>NCT02466971</t>
  </si>
  <si>
    <t>NCT01953926</t>
  </si>
  <si>
    <t>NCT04543188</t>
  </si>
  <si>
    <t>P1/2 ad sol tum ALKS4230+/-pemb IL2</t>
  </si>
  <si>
    <t>P2 NSCLC 1L nerat HER2/EGFR inh</t>
  </si>
  <si>
    <t>P2/3 GI rec ad ctDNA informed chemo</t>
  </si>
  <si>
    <t>P1/2 ad sol tum nivo+ipi+copa PI3K</t>
  </si>
  <si>
    <t>P1b/2 hem MM 2L+ dex+/-carf+BCL2 in</t>
  </si>
  <si>
    <t>P3 hem MM maint len+/-dara CD38</t>
  </si>
  <si>
    <t>P3 hem MDS 1L aza+/-veneto BCL2 inh</t>
  </si>
  <si>
    <t>P2 ES-SCLC 1L chemo+nivo+IGg1 MAB</t>
  </si>
  <si>
    <t>P2 NSCLC 3L patri derux HER3 ADC</t>
  </si>
  <si>
    <t>P1/2 adv sol tum IDE196 PKC</t>
  </si>
  <si>
    <t>P2 hem MM CYBORD, Len +/- ISAT CD38</t>
  </si>
  <si>
    <t>P1 ad tum PF07284890/bin BRAF/MEK</t>
  </si>
  <si>
    <t>NCT04550260</t>
  </si>
  <si>
    <t>NCT04550260(PAL)</t>
  </si>
  <si>
    <t>NCT04550260(CONSOL)</t>
  </si>
  <si>
    <t>NCT04641247</t>
  </si>
  <si>
    <t>NCT03811015</t>
  </si>
  <si>
    <t>NCT04729387</t>
  </si>
  <si>
    <t>NCT04966663</t>
  </si>
  <si>
    <t>NCT04966676</t>
  </si>
  <si>
    <t>NCT04956640</t>
  </si>
  <si>
    <t>NCT04703192</t>
  </si>
  <si>
    <t>NCT05007106</t>
  </si>
  <si>
    <t>NCT03978611</t>
  </si>
  <si>
    <t>NCT04940052</t>
  </si>
  <si>
    <t>NCT05011058</t>
  </si>
  <si>
    <t>NCT04979442</t>
  </si>
  <si>
    <t>NCT04895709</t>
  </si>
  <si>
    <t>NCT05020236</t>
  </si>
  <si>
    <t>NCT04971226</t>
  </si>
  <si>
    <t>P1 GI es 1L chemo+RT+/-Durv PDL1</t>
  </si>
  <si>
    <t>P2 gyn ov nira maint extension</t>
  </si>
  <si>
    <t>P2/3 H&amp;N mnt NIVO post chemo/RT PD1</t>
  </si>
  <si>
    <t>P3 gyn ov RR olap+alpe PARP/PI3K</t>
  </si>
  <si>
    <t>P2 NSCL adj cisp/pem+nivl ctDNA</t>
  </si>
  <si>
    <t>P2 mNSCLC 1L ipi+nivo+/-chemo</t>
  </si>
  <si>
    <t>P2 hem T-cell RR valem EZH1/2 inh</t>
  </si>
  <si>
    <t>P2 ad sol tum pebro/vibo PD1/TIGIT</t>
  </si>
  <si>
    <t>P1/2 sk ad mel 2L+ ipi/rela LAG3</t>
  </si>
  <si>
    <t>P3 end thy dabra/tram BRAF</t>
  </si>
  <si>
    <t>P2 hem EBV+ lymph nana HDAC inh</t>
  </si>
  <si>
    <t>P3 sar lipo 2L+ miladem MDM2 inh</t>
  </si>
  <si>
    <t>P1/2 ad sol tum BMS986340 CCR8 inh</t>
  </si>
  <si>
    <t>P3 Hem CML 1L ascimit BCR-ABL1 TKI</t>
  </si>
  <si>
    <t>P1 ad sol tum LY3537982 KRAS-G12C</t>
  </si>
  <si>
    <t>P3 hem MM 3L+ Elra+/-dara BCMA/CD3</t>
  </si>
  <si>
    <t>NCT04729608</t>
  </si>
  <si>
    <t>NCT04999969</t>
  </si>
  <si>
    <t>NCT04383210</t>
  </si>
  <si>
    <t>NCT03319628</t>
  </si>
  <si>
    <t>NCT04338685</t>
  </si>
  <si>
    <t>NCT04313881</t>
  </si>
  <si>
    <t>NCT04924075</t>
  </si>
  <si>
    <t>NCT04065399</t>
  </si>
  <si>
    <t>NCT04829604</t>
  </si>
  <si>
    <t>P2 GI mP 1L chem+durv+AZD0171 STAT3</t>
  </si>
  <si>
    <t>P2 ad sol tum NFG1+ serib HER3</t>
  </si>
  <si>
    <t>P1b/2 ad sol tum upifit NaPi2b ADC</t>
  </si>
  <si>
    <t>P1 GI pNET adv blezu HIF-2 alpha</t>
  </si>
  <si>
    <t>P2 mBC 3L+ ARX788 HER2 ADC</t>
  </si>
  <si>
    <t>P3 gy ov R/R 2L+ AVBS6500 GAS6-AXL</t>
  </si>
  <si>
    <t>P1 ad sol tum RO7119929 TLR7</t>
  </si>
  <si>
    <t>P3 hem MDS 1L aza+/-magr CD-47 mAB</t>
  </si>
  <si>
    <t>P1/2 hem R/R AML/ALL SNDX5613 M-MLL</t>
  </si>
  <si>
    <t>P3 gyn cer CISP(RT)+triam ribo redu</t>
  </si>
  <si>
    <t>NCT04613596</t>
  </si>
  <si>
    <t>NCT04987203</t>
  </si>
  <si>
    <t>NCT05067283</t>
  </si>
  <si>
    <t>NCT05074355</t>
  </si>
  <si>
    <t>NCT04860466</t>
  </si>
  <si>
    <t>NCT02141282</t>
  </si>
  <si>
    <t>NCT04625270</t>
  </si>
  <si>
    <t>NCT04924101</t>
  </si>
  <si>
    <t>NCT04924101(MNT)</t>
  </si>
  <si>
    <t>P2 NSCLC adv MRTX849+/-peb KRASG12C</t>
  </si>
  <si>
    <t>P2 GU ad RCC 2L+ tivo+/-nivo VEGFR</t>
  </si>
  <si>
    <t>P2 hem MPN aza+venet BCL-2</t>
  </si>
  <si>
    <t>P1 hem NHL R/R CC96673 CD47/20</t>
  </si>
  <si>
    <t>P2 gy ov met 2L+ RAF/MEK/FAK</t>
  </si>
  <si>
    <t>P2 ES-SCLC 1L chemo+pemb+/-len/inv</t>
  </si>
  <si>
    <t>P2 hem CLL R/R zilov ROR1 ADC</t>
  </si>
  <si>
    <t>NCT04988295</t>
  </si>
  <si>
    <t>NCT04458259</t>
  </si>
  <si>
    <t>P1 ad sol tu PF07265807 MERTK/AXL</t>
  </si>
  <si>
    <t>NCT04736706</t>
  </si>
  <si>
    <t>NCT04993677</t>
  </si>
  <si>
    <t>NCT05061134</t>
  </si>
  <si>
    <t>NCT04948333</t>
  </si>
  <si>
    <t>NCT04607421</t>
  </si>
  <si>
    <t>NCT05116189</t>
  </si>
  <si>
    <t>NCT03776071</t>
  </si>
  <si>
    <t>NCT04340141</t>
  </si>
  <si>
    <t>NCT05132582</t>
  </si>
  <si>
    <t>NCT04182204</t>
  </si>
  <si>
    <t>NCT04952753</t>
  </si>
  <si>
    <t>P2 sk met mel SEA-CD4 anti CD40 inh</t>
  </si>
  <si>
    <t>P2 sk adv mel 2L+ cera+/-durv ATR</t>
  </si>
  <si>
    <t>P3b hem CLL 3L+ asci BCR-ABL1</t>
  </si>
  <si>
    <t>P3 gy ov R/R 2L+ pacl+/-bev+/-pemb</t>
  </si>
  <si>
    <t>P3 CNS GBM 1L TMXL(RT)+ enza PKC-b</t>
  </si>
  <si>
    <t>P1 hem DLBCL R/R chemo+pola CD96b</t>
  </si>
  <si>
    <t>NCT04935359</t>
  </si>
  <si>
    <t>P3 GI mPan 1L gem/npac+THF beta mAB</t>
  </si>
  <si>
    <t>P3 GU adv RCC 1L pemb/quav+bel+lenv</t>
  </si>
  <si>
    <t>P3 GI mCRC 1L chemo+ Enco+cetu BRAF</t>
  </si>
  <si>
    <t>P3 GI ad pan periop MFOLFIRINOX</t>
  </si>
  <si>
    <t>P3 mBr HER2+ PERT+TRAS+/- tuca TKI</t>
  </si>
  <si>
    <t>P2 GI mCRC 2L chem+NIS793 TGFb mAb</t>
  </si>
  <si>
    <t>P3 ad NSCL 2L+ laz+amiv+CP EGFR</t>
  </si>
  <si>
    <t>NCT05177042</t>
  </si>
  <si>
    <t>NCT05052801</t>
  </si>
  <si>
    <t>NCT02576431</t>
  </si>
  <si>
    <t>P1b GU pros 2L+ ARV-110 PROTAC</t>
  </si>
  <si>
    <t>P2 ad sol tum laro NTRK</t>
  </si>
  <si>
    <t>P3 GI ad Gas 1L mFOLFOX+bema FGFR2b</t>
  </si>
  <si>
    <t>NCT05089734</t>
  </si>
  <si>
    <t>NCT05050942</t>
  </si>
  <si>
    <t>NCT05064059</t>
  </si>
  <si>
    <t>NCT04975997</t>
  </si>
  <si>
    <t>NCT04811196</t>
  </si>
  <si>
    <t>NCT04521621</t>
  </si>
  <si>
    <t>NCT04672434</t>
  </si>
  <si>
    <t>NCT04626518</t>
  </si>
  <si>
    <t>NCT04812366</t>
  </si>
  <si>
    <t>NCT04590248</t>
  </si>
  <si>
    <t>NCT04826003</t>
  </si>
  <si>
    <t>NCT04727554</t>
  </si>
  <si>
    <t>NCT04910568</t>
  </si>
  <si>
    <t>NCT04931654</t>
  </si>
  <si>
    <t>NCT04895358</t>
  </si>
  <si>
    <t>NCT04915755</t>
  </si>
  <si>
    <t>NCT04855656</t>
  </si>
  <si>
    <t>NCT04254107</t>
  </si>
  <si>
    <t>NCT04943900</t>
  </si>
  <si>
    <t>NCT05080621</t>
  </si>
  <si>
    <t>NCT04975399</t>
  </si>
  <si>
    <t>NCT04960709</t>
  </si>
  <si>
    <t>NCT05005442</t>
  </si>
  <si>
    <t>NCT05152147</t>
  </si>
  <si>
    <t>NCT05083169</t>
  </si>
  <si>
    <t>NCT05162755</t>
  </si>
  <si>
    <t>NCT04949256</t>
  </si>
  <si>
    <t>NCT05104866</t>
  </si>
  <si>
    <t>NCT05177770</t>
  </si>
  <si>
    <t>NCT03787602</t>
  </si>
  <si>
    <t>P3 mNSCLC 3L + sacituz trop-2 ADC</t>
  </si>
  <si>
    <t>P3 GI NETs treo SC dep vs octr/lanr</t>
  </si>
  <si>
    <t>P3 mCRC 3L pemb+fave LAG3</t>
  </si>
  <si>
    <t>P1 sarc ST selinexor XPO1</t>
  </si>
  <si>
    <t>P1/2 ad sol tu pemb+V937 onc virus</t>
  </si>
  <si>
    <t>P1 ad sol tum SYM024+/-021 CD73/PD1</t>
  </si>
  <si>
    <t>GU Neo prostate umbr APAL/ABIR+oth</t>
  </si>
  <si>
    <t>P2b gyn adv uter adavosert WEE1</t>
  </si>
  <si>
    <t>P1 ad sol tum RP-6306 PKMYT1 inh</t>
  </si>
  <si>
    <t>P1 adv can SEA-TGT TIGIT CD155/112</t>
  </si>
  <si>
    <t>P1b/2 GIST rep+bini KIT/PDFFRA MEK</t>
  </si>
  <si>
    <t>P1 hem MM R/R CC92328 BCMA tri NK</t>
  </si>
  <si>
    <t>P3 GI GE chemo+zani+tisl HER2/PD1</t>
  </si>
  <si>
    <t>P3 he MM 2L+ dar+tecl CD38+CD3/BCMA</t>
  </si>
  <si>
    <t>P1a/b ad sol tum anti-NKG2A+/- PD1</t>
  </si>
  <si>
    <t>P3 mBC HR+ HER2- 2L+ Dato-Dxd TROP2</t>
  </si>
  <si>
    <t>P2 GU pros CD39+A2a/bR+PD1 ICI</t>
  </si>
  <si>
    <t>P3 hem MM RR daradex+iber CELMoD</t>
  </si>
  <si>
    <t>P1b/2 GU mRCC 1L+ immune/targeted</t>
  </si>
  <si>
    <t>P1b GI mCRC RO7122290  FAB/41BB</t>
  </si>
  <si>
    <t>P1 adv ST AMG994/404 MSLN+CD40 PD1</t>
  </si>
  <si>
    <t>P1b hem MM RR 4L cevo FcRH5/CD3 TDB</t>
  </si>
  <si>
    <t>P1/2a ad sol tum AZD7789 PD-1/TIM-3</t>
  </si>
  <si>
    <t>P3 adv Br HER2- chemo+/-pembro PDL1</t>
  </si>
  <si>
    <t>P3 Br adv nirap PARP inh</t>
  </si>
  <si>
    <t>P1 ad sol tum BMS986416 TGF-beta</t>
  </si>
  <si>
    <t>P3 GU periop MIBC durv+enfor+/-trem</t>
  </si>
  <si>
    <t>P2 hem R/R 2L+ vibo+pemb TIGIT/PD1</t>
  </si>
  <si>
    <t>P3 GI met esop 1L chem+pemb+/-lenv</t>
  </si>
  <si>
    <t>P1b/2 sk pMCC 1L+ KRT-232 MDM2</t>
  </si>
  <si>
    <t>NCT05147350</t>
  </si>
  <si>
    <t>NCT05002569</t>
  </si>
  <si>
    <t>NCT04680052</t>
  </si>
  <si>
    <t>NCT05060016</t>
  </si>
  <si>
    <t>NCT04912063</t>
  </si>
  <si>
    <t>NCT05094336</t>
  </si>
  <si>
    <t>NCT04797780</t>
  </si>
  <si>
    <t>NCT04571645</t>
  </si>
  <si>
    <t>NCT05048797</t>
  </si>
  <si>
    <t>NCT04933695</t>
  </si>
  <si>
    <t>NCT05169684</t>
  </si>
  <si>
    <t>NCT04830124</t>
  </si>
  <si>
    <t>NCT05168202</t>
  </si>
  <si>
    <t>P2 SCLC R/R 3L+ tarlat DLL3 BiTE</t>
  </si>
  <si>
    <t>P3 hem MDS aza+/- tami RARA</t>
  </si>
  <si>
    <t>P2 GU mCRPC 2L doce+/nivo+CTLA4</t>
  </si>
  <si>
    <t>P1 ad sol tum RP-6306 PKMYT1</t>
  </si>
  <si>
    <t>P3 sk mel adj nivo+relat LAG3</t>
  </si>
  <si>
    <t>P3 hem FL RR 2L+ ritu/len/tafa CD19</t>
  </si>
  <si>
    <t>P1 hem MDS/AML aza+/-ven+lem CD47</t>
  </si>
  <si>
    <t>P1/2 lung MTAP-null AMG193 PRMT5</t>
  </si>
  <si>
    <t>P3 hem AML 1L chemo+doci glycos</t>
  </si>
  <si>
    <t>P3 ad NSCLC 1L tras derux HER2 ADC</t>
  </si>
  <si>
    <t>P2 NSCLC adv 1L sotor G12C</t>
  </si>
  <si>
    <t>P2 sk adv mel 2L+ nemva IL2</t>
  </si>
  <si>
    <t>P1 hem RR AML/MDS CDR&amp;-SIRPa ICI</t>
  </si>
  <si>
    <t>NCT04965493</t>
  </si>
  <si>
    <t>NCT05064358</t>
  </si>
  <si>
    <t>NCT04919811</t>
  </si>
  <si>
    <t>NCT05210790</t>
  </si>
  <si>
    <t>NCT04457596</t>
  </si>
  <si>
    <t>NCT05224141</t>
  </si>
  <si>
    <t>NCT05224141(MNT)</t>
  </si>
  <si>
    <t>NCT04624204</t>
  </si>
  <si>
    <t>NCT04624204(MNT)</t>
  </si>
  <si>
    <t>NCT05242146</t>
  </si>
  <si>
    <t>NCT05217446</t>
  </si>
  <si>
    <t>P3 hem CLL 2L+ Ven+Ritu+/- pir BTK</t>
  </si>
  <si>
    <t>P2 ad sol tum talet ROS1 NTRK TKI</t>
  </si>
  <si>
    <t>P3 LS-SCLC 1L chem+RT, pemb+/-olap</t>
  </si>
  <si>
    <t>NCT04938817</t>
  </si>
  <si>
    <t>P2 hem MM R/R belant BCMA</t>
  </si>
  <si>
    <t>P3 hem PV 1L+ rusfer ferro recept</t>
  </si>
  <si>
    <t>P3 Br adj HER2+ kadc+tuca TKI</t>
  </si>
  <si>
    <t>P3 ES-SCLC 1L chemo+pemb/vib TIGIT</t>
  </si>
  <si>
    <t>P1b/2 hem CNS lymph GB5121 BTK</t>
  </si>
  <si>
    <t>P2 GI mCRC pemb+cetu+enco BRAF</t>
  </si>
  <si>
    <t>P1b/2 ES-SCLC pemb+novel PDL1</t>
  </si>
  <si>
    <t>NCT04711252</t>
  </si>
  <si>
    <t>NCT05170204</t>
  </si>
  <si>
    <t>NCT05221840</t>
  </si>
  <si>
    <t>NCT05194072</t>
  </si>
  <si>
    <t>NCT03964727</t>
  </si>
  <si>
    <t>NCT05277051</t>
  </si>
  <si>
    <t>NCT05038735</t>
  </si>
  <si>
    <t>NCT05054725</t>
  </si>
  <si>
    <t>NCT04862780</t>
  </si>
  <si>
    <t>NCT04812548</t>
  </si>
  <si>
    <t>NCT05205161</t>
  </si>
  <si>
    <t>NCT05337137</t>
  </si>
  <si>
    <t>P1-3 NSCL s3 durv cons vs multi</t>
  </si>
  <si>
    <t>P1 ad sol tum SGNB7H4V B7H4 ADC</t>
  </si>
  <si>
    <t>P3 mBr HR+ 2L+ alp+fulv PIK3CA</t>
  </si>
  <si>
    <t>P3 mBC 1L palb+AZD9833 SERD</t>
  </si>
  <si>
    <t>P3 NSCLC Durv+olec/mona CD73/NKG2A</t>
  </si>
  <si>
    <t>P1/2 ad HCC 1L nivo+bev+/-rela LAG3</t>
  </si>
  <si>
    <t>P1/2 hem ad NHL AZD0466 Bcl2/xL inh</t>
  </si>
  <si>
    <t>P2 Ad sol tum sacit TROP2 ADC</t>
  </si>
  <si>
    <t>P1 ad sol tum GSK 4381562 PVRG</t>
  </si>
  <si>
    <t>P2 NSCLC 2L+ soto + RMC4630 SHP2</t>
  </si>
  <si>
    <t>P1/2 NSCLC 2L osim +/or BLU945 EGFR</t>
  </si>
  <si>
    <t>P2 hem MDS aza+vene+saba TIM3 ICI</t>
  </si>
  <si>
    <t>NCT05358639</t>
  </si>
  <si>
    <t>P1 ad sol tum olap/navi PARP/BCL-2</t>
  </si>
  <si>
    <t>NCT05173987</t>
  </si>
  <si>
    <t>NCT05229900</t>
  </si>
  <si>
    <t>NCT05382286</t>
  </si>
  <si>
    <t>NCT05327530</t>
  </si>
  <si>
    <t>NCT05171647</t>
  </si>
  <si>
    <t>NCT04082936</t>
  </si>
  <si>
    <t>NCT04609566</t>
  </si>
  <si>
    <t>NCT05269355</t>
  </si>
  <si>
    <t>NCT05215340</t>
  </si>
  <si>
    <t>NCT05388149</t>
  </si>
  <si>
    <t>NCT04985604</t>
  </si>
  <si>
    <t>NCT05172245</t>
  </si>
  <si>
    <t>NCT05163080</t>
  </si>
  <si>
    <t>NCT05405166</t>
  </si>
  <si>
    <t>NCT05216835</t>
  </si>
  <si>
    <t>NCT05065021</t>
  </si>
  <si>
    <t>P3 mTNBC1L saci+pemb TROP2 ADC/ICI</t>
  </si>
  <si>
    <t>P2 GU bl avel main+TROP2/TIGIT/IL15</t>
  </si>
  <si>
    <t>P2 ad sol tum brent+pemb CD30 ADC</t>
  </si>
  <si>
    <t>P2 CNS GB adj tmzl+SurVaxM sur vacc</t>
  </si>
  <si>
    <t>P3 gy end 1L adj carb/pac+pemb dMMR</t>
  </si>
  <si>
    <t>P1 ad sol tum SGN-ALPV ALPP/L2 ADC</t>
  </si>
  <si>
    <t>P3 hem NHL RR mosu+pola CD20 BsAb</t>
  </si>
  <si>
    <t>P1/2 he NHL RR 3L IGM2323 CD20 BsAb</t>
  </si>
  <si>
    <t>P2/3 sar LMS RR unes anti-tubulin</t>
  </si>
  <si>
    <t>P3 NSCLC ad 1L pemb+dato-DXd TROP2</t>
  </si>
  <si>
    <t>P2 adj Br HER2+ kadc+nera EGFR/HER</t>
  </si>
  <si>
    <t>P1b/2 ad sol tum DAY101 RAF</t>
  </si>
  <si>
    <t>P1/1b H&amp;N adj CISP(RT)+ipat AKT inh</t>
  </si>
  <si>
    <t>P3 hem MM RR 2L+ Pd+isat IV/SC CD38</t>
  </si>
  <si>
    <t>P1/2 hem cHL RR AZD7789 PD1/TIM3</t>
  </si>
  <si>
    <t>P2 gy ov RR nir/bev/dos/pac biomark</t>
  </si>
  <si>
    <t>NCT05218499</t>
  </si>
  <si>
    <t>NCT05361668</t>
  </si>
  <si>
    <t>NCT01716806</t>
  </si>
  <si>
    <t>NCT04071457</t>
  </si>
  <si>
    <t>NCT02332850</t>
  </si>
  <si>
    <t>NCT05090566</t>
  </si>
  <si>
    <t>NCT05338970</t>
  </si>
  <si>
    <t>NCT05275439</t>
  </si>
  <si>
    <t>NCT03215030</t>
  </si>
  <si>
    <t>NCT04279847</t>
  </si>
  <si>
    <t>NCT05270044</t>
  </si>
  <si>
    <t>NCT05075577</t>
  </si>
  <si>
    <t>P3 NSCL EGFR 2L+ patri der HER3 ADC</t>
  </si>
  <si>
    <t>P1/2 hem MM 4L+ modak alpha CD38 FP</t>
  </si>
  <si>
    <t>P1/2 GU mCRPC enz+EPI-7386 anitens</t>
  </si>
  <si>
    <t>P2/3 sar lipo adv BI907828 MDM2-p53</t>
  </si>
  <si>
    <t>P2 GI NET adv paltus SST2</t>
  </si>
  <si>
    <t>P2 hem HL/PTCL bren +/- dac/ben/niv</t>
  </si>
  <si>
    <t>P3 hem MM len main+/- SC dara CD38</t>
  </si>
  <si>
    <t>P1b he MM RR CARFDEXA+ISA CD38</t>
  </si>
  <si>
    <t>P1b/2 RR MM elran+niro/len BCMA-CD3</t>
  </si>
  <si>
    <t>P1 hem MDS/AML SL172154 CD40/47 FP</t>
  </si>
  <si>
    <t>P1 hem MPN, MDS RR INCB057643 BET</t>
  </si>
  <si>
    <t>P3 sk me adj 2B/C bini/enco BRAF</t>
  </si>
  <si>
    <t>NCT05382299</t>
  </si>
  <si>
    <t>P3 TNBC adv 1L saci gov TROP2 ADC</t>
  </si>
  <si>
    <t>NCT05301842</t>
  </si>
  <si>
    <t>P3 GI HCC 1L TACE+trem+/-len CTLA4</t>
  </si>
  <si>
    <t>2020-002324-36</t>
  </si>
  <si>
    <t>NCT03944772</t>
  </si>
  <si>
    <t>NCT04951583</t>
  </si>
  <si>
    <t>NCT05241873</t>
  </si>
  <si>
    <t>NCT05444530</t>
  </si>
  <si>
    <t>NCT05440864</t>
  </si>
  <si>
    <t>NCT05419388</t>
  </si>
  <si>
    <t>NCT05118789</t>
  </si>
  <si>
    <t>NCT05239728</t>
  </si>
  <si>
    <t>NCT05254743</t>
  </si>
  <si>
    <t>NCT05415215</t>
  </si>
  <si>
    <t>NCT05384626</t>
  </si>
  <si>
    <t>NCT05379595</t>
  </si>
  <si>
    <t>NCT04894591</t>
  </si>
  <si>
    <t>NCT05253651</t>
  </si>
  <si>
    <t>NCT05120349</t>
  </si>
  <si>
    <t>NCT05548127</t>
  </si>
  <si>
    <t>NCT04260022(ABC)</t>
  </si>
  <si>
    <t>NCT04260022(D)</t>
  </si>
  <si>
    <t>NCT05180097</t>
  </si>
  <si>
    <t>NCT04351555</t>
  </si>
  <si>
    <t>P2 hem RR MK-1026 BTK in</t>
  </si>
  <si>
    <t>P2 NSCLC 2L post osi multi ST EGFR</t>
  </si>
  <si>
    <t>P2 sk mel/NSCLC ICI + FMT</t>
  </si>
  <si>
    <t>P1/2 ad sol tum BLU451 EGFR Ex20ins</t>
  </si>
  <si>
    <t>P3 GI mCRC 1L HER2+ chemo+tuca+tras</t>
  </si>
  <si>
    <t>P3 NSCLC neo osim+/-chemo EGFR</t>
  </si>
  <si>
    <t>P1 hem MPN VAC85135 CALRD/JAK vacc</t>
  </si>
  <si>
    <t>P2 GI HCC neo trem+durv CTLA4/PD1</t>
  </si>
  <si>
    <t>P2 sk me adv 1L RO7247669 PD1/LAG3</t>
  </si>
  <si>
    <t>P1/2 NSCLC NVL-520 ROS1 in</t>
  </si>
  <si>
    <t>P3 GU RCC adj Pemb+/-belz HIF-2a</t>
  </si>
  <si>
    <t>P3 hem CLL 1L+ pirtob BTK in</t>
  </si>
  <si>
    <t>P3 adj br chemo-pert/tras IV vs SC</t>
  </si>
  <si>
    <t>P1/2 adv NSCLC NVL-655 ALK</t>
  </si>
  <si>
    <t>P1b/2 mCRC Amiv+/-chemo EGFR/MET</t>
  </si>
  <si>
    <t>P4 ES-SCLC 2L lurb transc inh</t>
  </si>
  <si>
    <t>P3 adj NSCLC 1A2/3 osim EGFR</t>
  </si>
  <si>
    <t>P1b/2 Br adv 2L+ abem+ARV471 ER deg</t>
  </si>
  <si>
    <t>P1b hem CML/ALL Ph+ HQP1351 BCR-ABL</t>
  </si>
  <si>
    <t>P2 hem cHL RR GDP vs PEMB+Brent</t>
  </si>
  <si>
    <t>NCT04929223(MSI-H)</t>
  </si>
  <si>
    <t>NCT03519178</t>
  </si>
  <si>
    <t>NCT05059522</t>
  </si>
  <si>
    <t>NCT04824092</t>
  </si>
  <si>
    <t>NCT05092360</t>
  </si>
  <si>
    <t>NCT05079230</t>
  </si>
  <si>
    <t>NCT05020665</t>
  </si>
  <si>
    <t>NCT04918186</t>
  </si>
  <si>
    <t>NCT04931342</t>
  </si>
  <si>
    <t>NCT05144841</t>
  </si>
  <si>
    <t>NCT04985825</t>
  </si>
  <si>
    <t>NCT03850795</t>
  </si>
  <si>
    <t>NCT05179603</t>
  </si>
  <si>
    <t>NCT05008055</t>
  </si>
  <si>
    <t>NCT05113251</t>
  </si>
  <si>
    <t>NCT01351103</t>
  </si>
  <si>
    <t>NCT05352672</t>
  </si>
  <si>
    <t>NCT05297565</t>
  </si>
  <si>
    <t>P1/2 ad sol tum PF06873600 CDK2/4/6</t>
  </si>
  <si>
    <t>P3 hem DLBCL CHOP+R+lena+tafa CD19</t>
  </si>
  <si>
    <t>P4 ad sol tum avel cont</t>
  </si>
  <si>
    <t>P3 gy ov pal pemb+nemv IL2</t>
  </si>
  <si>
    <t>P2 sk CSCC ad imgatuz EGFR mAb</t>
  </si>
  <si>
    <t>P2 Hem RR B-Lym SAR444245 non-a IL2</t>
  </si>
  <si>
    <t>P3 sk mel ad 1L cem+fian PDL1/Lag-3</t>
  </si>
  <si>
    <t>P3 sk mel adj nivo SC vs IV</t>
  </si>
  <si>
    <t>P3 AML aza+vene+magr CD47</t>
  </si>
  <si>
    <t>P3 hem AML 1L 3+3+/-ento SYK</t>
  </si>
  <si>
    <t>P2 gy ov pal Durv+BA ICI/AXL/ROR2</t>
  </si>
  <si>
    <t>P2 hem AML RR 3L+ zilo ROR1 ADC</t>
  </si>
  <si>
    <t>P3 GU mCRPC HC1119 AR inhib</t>
  </si>
  <si>
    <t>P2 hem R/R ind lym capiv AKT inh</t>
  </si>
  <si>
    <t>P1 ad sol tum LGK974+/-PDR001 Wnt</t>
  </si>
  <si>
    <t>NCT04759911</t>
  </si>
  <si>
    <t>NCT05403385</t>
  </si>
  <si>
    <t>NCT04215978</t>
  </si>
  <si>
    <t>NCT05573555</t>
  </si>
  <si>
    <t>NCT05111626</t>
  </si>
  <si>
    <t>NCT05556616</t>
  </si>
  <si>
    <t>NCT04759586(AB)</t>
  </si>
  <si>
    <t>NCT04759586(CF)</t>
  </si>
  <si>
    <t>NCT05137899</t>
  </si>
  <si>
    <t>NCT05364073</t>
  </si>
  <si>
    <t>NCT05111574</t>
  </si>
  <si>
    <t>NCT05562830</t>
  </si>
  <si>
    <t>NCT05469737</t>
  </si>
  <si>
    <t>NCT04421820</t>
  </si>
  <si>
    <t>P2 En thy neo selpercat RET</t>
  </si>
  <si>
    <t>P2 adv NSCLC 2L inupa AdenR inh</t>
  </si>
  <si>
    <t>P1 ad sol tu BGBA445+/-tis OX40/PD1</t>
  </si>
  <si>
    <t>P1b/3 GI adv GE 1L SOC+bema FGFR2b</t>
  </si>
  <si>
    <t>P3 hem PMBCL chemo+ritux+/-nivo PD1</t>
  </si>
  <si>
    <t>P2 GI HCC neo Atez/beva PD1/VEGF</t>
  </si>
  <si>
    <t>P2 sk mel adj nivo+cabo RTK inh</t>
  </si>
  <si>
    <t>NCT05450692</t>
  </si>
  <si>
    <t>P1B Ad sol tum FOLFOX+BOLD100 resis</t>
  </si>
  <si>
    <t>P1b/2 mBC ER+ ribo+ARV471 PROTAC</t>
  </si>
  <si>
    <t>P1b MM doub/trip + moda IFNa2b/CD38</t>
  </si>
  <si>
    <t>P1b NSCLC adv 1L furmo EGFR</t>
  </si>
  <si>
    <t>P1/2 GU bl adv zilo ROR1 ADC</t>
  </si>
  <si>
    <t>P3 NSCLC adv 3L+ dur+cera PDL1/ATR</t>
  </si>
  <si>
    <t>P2/3 heme MDS oral aza</t>
  </si>
  <si>
    <t>NCTTBD(MERIDIAN)</t>
  </si>
  <si>
    <t>NCT04906395</t>
  </si>
  <si>
    <t>NCT05514054</t>
  </si>
  <si>
    <t>NCT05488314</t>
  </si>
  <si>
    <t>NCT05625399</t>
  </si>
  <si>
    <t>NCT05608291</t>
  </si>
  <si>
    <t>NCT03952585</t>
  </si>
  <si>
    <t>NCT05087992</t>
  </si>
  <si>
    <t>NCT05203172</t>
  </si>
  <si>
    <t>NCT05623020</t>
  </si>
  <si>
    <t>NCT05687266</t>
  </si>
  <si>
    <t>NCT05288166</t>
  </si>
  <si>
    <t>NCT05590377</t>
  </si>
  <si>
    <t>NCT03660826</t>
  </si>
  <si>
    <t>NCT04229979</t>
  </si>
  <si>
    <t>NCT04644068</t>
  </si>
  <si>
    <t>NCT04752215</t>
  </si>
  <si>
    <t>NCT04819100</t>
  </si>
  <si>
    <t>NCT05261399</t>
  </si>
  <si>
    <t>NCT05450562</t>
  </si>
  <si>
    <t>NCT04823897</t>
  </si>
  <si>
    <t>NCT04974398</t>
  </si>
  <si>
    <t>NCT05551117</t>
  </si>
  <si>
    <t>NCT04698915</t>
  </si>
  <si>
    <t>NCT05208047</t>
  </si>
  <si>
    <t>NCT05257408</t>
  </si>
  <si>
    <t>NCT05407675</t>
  </si>
  <si>
    <t>NCT05483933</t>
  </si>
  <si>
    <t>NCT05489211</t>
  </si>
  <si>
    <t>NCT05512390</t>
  </si>
  <si>
    <t>NCT05514444</t>
  </si>
  <si>
    <t>NCT05580562</t>
  </si>
  <si>
    <t>NCT05629585</t>
  </si>
  <si>
    <t>EU CT 2022-50200-16-00</t>
  </si>
  <si>
    <t>NCT05092958</t>
  </si>
  <si>
    <t>NCT05139017</t>
  </si>
  <si>
    <t>NCT05503797</t>
  </si>
  <si>
    <t>NCT05243797</t>
  </si>
  <si>
    <t>NCT05411094</t>
  </si>
  <si>
    <t>NCT05552976</t>
  </si>
  <si>
    <t>NCT05572515</t>
  </si>
  <si>
    <t>NCT05578976</t>
  </si>
  <si>
    <t>NCT05605509</t>
  </si>
  <si>
    <t>NCT05775289</t>
  </si>
  <si>
    <t>NCT04513717</t>
  </si>
  <si>
    <t>NCT04935229</t>
  </si>
  <si>
    <t>NCT4956640</t>
  </si>
  <si>
    <t>NCT05445778</t>
  </si>
  <si>
    <t>NCT05601440</t>
  </si>
  <si>
    <t>NCT05609968</t>
  </si>
  <si>
    <t>NCT05665595</t>
  </si>
  <si>
    <t>NCT05677113</t>
  </si>
  <si>
    <t>NCT05411081</t>
  </si>
  <si>
    <t>NCT05654623</t>
  </si>
  <si>
    <t>NCT04468607</t>
  </si>
  <si>
    <t>NCT04658862</t>
  </si>
  <si>
    <t>NCT04675827</t>
  </si>
  <si>
    <t>NCT05317078</t>
  </si>
  <si>
    <t>NCT05329766</t>
  </si>
  <si>
    <t>NCT05456191</t>
  </si>
  <si>
    <t>NCT05481151</t>
  </si>
  <si>
    <t>NCT05482971</t>
  </si>
  <si>
    <t>NCT05568095</t>
  </si>
  <si>
    <t>NCT05714202</t>
  </si>
  <si>
    <t>NCT05789082</t>
  </si>
  <si>
    <t>NCT04041310</t>
  </si>
  <si>
    <t>NCT04428151</t>
  </si>
  <si>
    <t>NCT05153239</t>
  </si>
  <si>
    <t>NCT05227144</t>
  </si>
  <si>
    <t>NCT05348356</t>
  </si>
  <si>
    <t>NCT05647122</t>
  </si>
  <si>
    <t>NCT05661578</t>
  </si>
  <si>
    <t>NCT05668988</t>
  </si>
  <si>
    <t>NCT05730036</t>
  </si>
  <si>
    <t>NCT05797805</t>
  </si>
  <si>
    <t>NCT03850574</t>
  </si>
  <si>
    <t>NCT05330429</t>
  </si>
  <si>
    <t>NCT04973137</t>
  </si>
  <si>
    <t>NCT04455841</t>
  </si>
  <si>
    <t>P3 Br HR+ adj TOL2506 3-month leup</t>
  </si>
  <si>
    <t>P3 Br ER+ HER2- adj imlun SERD</t>
  </si>
  <si>
    <t>P1/2 NSCLC adv ami+cap EGFR METex14</t>
  </si>
  <si>
    <t>P3 sk mel adv SC nivl rela PD1 LAG3</t>
  </si>
  <si>
    <t>P3 sk mel ad fian+cemi LAG3/PD1</t>
  </si>
  <si>
    <t>P2/3 H/N adj RT+cisp or nivl</t>
  </si>
  <si>
    <t>P1 mGI chem+BI905711 TRAILR2/CDH17</t>
  </si>
  <si>
    <t>P3 hem MM elran BCMA BiTE</t>
  </si>
  <si>
    <t>P3 adj NSCLC selpercat RET inh</t>
  </si>
  <si>
    <t>1/2 adv sol tum SAR444200 GPC3+ TCE</t>
  </si>
  <si>
    <t>P3 HN rec chemo+penpu PD1</t>
  </si>
  <si>
    <t>P3 GIST adv suni+CGT9486 KIT</t>
  </si>
  <si>
    <t>P1/2 ad sol tum BMS-986408</t>
  </si>
  <si>
    <t>P2 ad sol tum dato-DXd+/-chem TROP2</t>
  </si>
  <si>
    <t>P1 hem B-cell ABBV-319 CD19 ADC</t>
  </si>
  <si>
    <t>P3 CNS glio adj ONC201 DRD2/3</t>
  </si>
  <si>
    <t>P3 adjTNBC dat-Dxd+/-durv TROP2 ADC</t>
  </si>
  <si>
    <t>P1/2 ad NSCLC pemb+SLC391 AXL inh</t>
  </si>
  <si>
    <t>P2/3 hem rrDLBCL SOC+zil ROR1 ADC</t>
  </si>
  <si>
    <t>P2 ad sol tum FORE8394 BRAF</t>
  </si>
  <si>
    <t>P3 hem MM 1L LENA+/-TECL CD3</t>
  </si>
  <si>
    <t>P1 hem RRMM CARFDEXA + CRBN mod</t>
  </si>
  <si>
    <t>P3 hem MM R/R 2L+ teclist BCMA</t>
  </si>
  <si>
    <t>P2 mNSCL 1L chem+RO7247669 PD1/LAG3</t>
  </si>
  <si>
    <t>P3 GU adj pro ADT+/-apal AR</t>
  </si>
  <si>
    <t>P1 Mel uv intra art SD-101+ ICI</t>
  </si>
  <si>
    <t>P3 sk mel adj pemb+vibo TIGIT</t>
  </si>
  <si>
    <t>P2 GI CRC peri FOLFOX+QBECO SSI</t>
  </si>
  <si>
    <t>P3b CML nilo vs asci TKI BCR-ABL1</t>
  </si>
  <si>
    <t>P3b MPN PV ropeg alfa-2b IFN</t>
  </si>
  <si>
    <t>P2 hem MPN ET ropeg IFN-alfa-2b</t>
  </si>
  <si>
    <t>P3 GU Bl TAR200+/- cetr InV Gem/PD1</t>
  </si>
  <si>
    <t>P1b/2 mNSCLC 1L pemb+KRAS G12C</t>
  </si>
  <si>
    <t>P1/2 GI mCRC MSI-H pemb/Nous209 vac</t>
  </si>
  <si>
    <t>P2 mH/N lenv+/-pemb RTK/PD-L1</t>
  </si>
  <si>
    <t>P3 SCLC 2L+ lurb+/-irino</t>
  </si>
  <si>
    <t>P1 hem MM R/R CORIC5ss CD73 inh</t>
  </si>
  <si>
    <t>P2 Gyn OvGCTs niroga GSI</t>
  </si>
  <si>
    <t>P1 ad sol tu AZD9592 EGFR c-MET ADC</t>
  </si>
  <si>
    <t>P2 ad sol tum irag/atex TIGIT PDL1</t>
  </si>
  <si>
    <t>P3 NSCLC adv 1L DZD9008 EGFR ex20ins</t>
  </si>
  <si>
    <t>P3 hem MM R/R 2L+ linvo BCMA/CD3</t>
  </si>
  <si>
    <t>P1/2 GI mHCC 2L+ tega WNt/beta cat</t>
  </si>
  <si>
    <t>NCTTBD (DORA)</t>
  </si>
  <si>
    <t>P2 GI PDAC neo Durv+olec PDL1/CD73</t>
  </si>
  <si>
    <t>P1/2 hem AM 2L+L RR tusp FLT3</t>
  </si>
  <si>
    <t>P1/2 hem MPN MF INCB000928 ALK2</t>
  </si>
  <si>
    <t>P2 mCRC 2L+ FOLFIRI+bev+magro CD47</t>
  </si>
  <si>
    <t>P3 hem AL CYBORD+birt imm GI kappa</t>
  </si>
  <si>
    <t>P2 ad sol tum RP-6306+ST PKMYT1</t>
  </si>
  <si>
    <t>P2 mBC 2L ER+/HER2- multi</t>
  </si>
  <si>
    <t>P2 GU pap RCC 1L+ atez+cabo</t>
  </si>
  <si>
    <t>P2 GI GE adv chemo+TIGIT/CD73/PD1</t>
  </si>
  <si>
    <t>P1 ad sol tum MK4464+/-pemb TriNKET</t>
  </si>
  <si>
    <t>P1 ad sol tum GS4535+/-zim Il-2/PD1</t>
  </si>
  <si>
    <t>P1 GI mCRC BLYG8824A antiLY6g6D/CD3</t>
  </si>
  <si>
    <t>P3 mBC ER+ HER2- 2L PROTAC</t>
  </si>
  <si>
    <t>P2 gyn endo multi PARP/ICI/VEGF/AKT</t>
  </si>
  <si>
    <t>P3 hem AML galinpep WT1</t>
  </si>
  <si>
    <t>P1/2a ad sol tum AZD5305 PARP</t>
  </si>
  <si>
    <t>P1 ad sol tu BI76509+/-eza B7H6/PD1</t>
  </si>
  <si>
    <t>P3 NSCLC ad osim+savol  MET</t>
  </si>
  <si>
    <t>P1/1b ad sol tum inavo+/- atex PI3Ka</t>
  </si>
  <si>
    <t>P1 ad sol tum CCI=001 colchicine</t>
  </si>
  <si>
    <t>P2/3 GU mCRPC vobra B7-H3 ADC</t>
  </si>
  <si>
    <t>P2b GI neo panc GC4711 dismut mimet</t>
  </si>
  <si>
    <t>P3 gy adv ov nabpac+relac GR</t>
  </si>
  <si>
    <t>P1b gy ad ov SL172154+/- PD/Mir ADC</t>
  </si>
  <si>
    <t>P3 GU mUro avel mnt +/-cabo RTK inh</t>
  </si>
  <si>
    <t>P1 GI pan adj olap+durv+RT</t>
  </si>
  <si>
    <t>P3 hem DLBCL CHOP+R+epcor CD20</t>
  </si>
  <si>
    <t>P2 GI mCRC DTP FOLFIRI+BEVA+/-HCQ</t>
  </si>
  <si>
    <t>P1 ad sol tum LY3537982 KRAS G12C</t>
  </si>
  <si>
    <t>P3 gyn ad ov 2L mirvet sora FRa ADC</t>
  </si>
  <si>
    <t>P3 mNSCLC pemb+saci TROP2</t>
  </si>
  <si>
    <t>P3 GU Bl aj cetr+TAR200 PD1/gem int</t>
  </si>
  <si>
    <t>P3 Br neo pacl+pert+tras</t>
  </si>
  <si>
    <t>P1 ad sol tum AMG794 CLDN6 BiTE</t>
  </si>
  <si>
    <t>P3 GI GE 1L chem+domv+zim PD1/TIGIT</t>
  </si>
  <si>
    <t>HNSCC adj AZD2936 PD1/TIGIT</t>
  </si>
  <si>
    <t>P4 adv sol tum exp acc bin/enco</t>
  </si>
  <si>
    <t>P3 NSCLC adv 1L Dato-Dxd TROP2 ADC</t>
  </si>
  <si>
    <t>P2 GI rec neo dostar PD1</t>
  </si>
  <si>
    <t>P3 GU mHSPC abir+pred+abem CDK4/6</t>
  </si>
  <si>
    <t>P1/2 hem mm RR modakaf+dara CD38</t>
  </si>
  <si>
    <t>NCT04895722</t>
  </si>
  <si>
    <t>P2 mCRC MSI-hi pemb/quav CTLA-4</t>
  </si>
  <si>
    <t>NCT05714891</t>
  </si>
  <si>
    <t>P2 NSCLC neo/adj JDQ4433 KRAS G12C</t>
  </si>
  <si>
    <t>NCT05329545</t>
  </si>
  <si>
    <t>P2 gy rec ov upfit rils NaPi2b ADC</t>
  </si>
  <si>
    <t>NCT05773274</t>
  </si>
  <si>
    <t>P2 GI NETs 177 lutet vs everolimus</t>
  </si>
  <si>
    <t>NCT05201547</t>
  </si>
  <si>
    <t>P3 gyne endo MMR def dostart PD1</t>
  </si>
  <si>
    <t>NCT05326516</t>
  </si>
  <si>
    <t>P1 hem ALL 1L chemo+SNDX5613 KMT2A</t>
  </si>
  <si>
    <t>NCT05458297</t>
  </si>
  <si>
    <t>P2 hem Bcell zilvo+/-nemt ROR1/BTK</t>
  </si>
  <si>
    <t>NCT05614739</t>
  </si>
  <si>
    <t>P1/2 ad sol tum LOXO-435 FGFR3</t>
  </si>
  <si>
    <t>NCT05650632</t>
  </si>
  <si>
    <t>P1b hem mm RR 4L+ ABBV38 BCMA BiTE</t>
  </si>
  <si>
    <t>P3 sk adj mel Niv vs opdu PD1/LAG3</t>
  </si>
  <si>
    <t>P2 GI pan neo MFOLFRINOX+atez+autoC</t>
  </si>
  <si>
    <t>P2 gyn ov nirp maint dose esc PARPi</t>
  </si>
  <si>
    <t>P3 GU uro pemb+disit vedo HER2 ADC</t>
  </si>
  <si>
    <t>NCT05348577</t>
  </si>
  <si>
    <t>P3 GU mCRPC doce+/-capi AKT</t>
  </si>
  <si>
    <t>NCT05538130</t>
  </si>
  <si>
    <t>P1 Ad sol tum Pf07799544 MEK1/2</t>
  </si>
  <si>
    <t>NCT04862663</t>
  </si>
  <si>
    <t>P1b/3 mBC ER+HER2- FLVS+CDK4/6+</t>
  </si>
  <si>
    <t>NCT05355701</t>
  </si>
  <si>
    <t>P1 ad sol tum PF07799933 UGT2B7</t>
  </si>
  <si>
    <t>NCT05646862</t>
  </si>
  <si>
    <t>P3 mBC HR+HER2- flvs+inavo PIK3CA</t>
  </si>
  <si>
    <t>NCT05327647</t>
  </si>
  <si>
    <t>P2 GU nmiBl BCG+bical AR blacker</t>
  </si>
  <si>
    <t>NCT05592626</t>
  </si>
  <si>
    <t>P1/2 ad sol tum STAR0602 TCR bifunc</t>
  </si>
  <si>
    <t>NCT05765851</t>
  </si>
  <si>
    <t>P1 ad sol tum DS1103a SIRPa CD47</t>
  </si>
  <si>
    <t>NCT05734105</t>
  </si>
  <si>
    <t>P3 GIST 2L ripret KIT/PDGFRA TKI</t>
  </si>
  <si>
    <t>NCT04269902</t>
  </si>
  <si>
    <t>P3 hem CLL early vs late vene+obin</t>
  </si>
  <si>
    <t>NCT05325866</t>
  </si>
  <si>
    <t>P1b/2 ad sol tum bemar FGFR2b</t>
  </si>
  <si>
    <t>NCT05199272</t>
  </si>
  <si>
    <t>P1 ad sol tum 23ME-00610</t>
  </si>
  <si>
    <t>NCT05397171</t>
  </si>
  <si>
    <t>P1/2ad sol tum AZD8853 GDF15 mAb</t>
  </si>
  <si>
    <t>NCT05374512</t>
  </si>
  <si>
    <t>P3 TNBC Dato-Dxd TROP2 ADC</t>
  </si>
  <si>
    <t>NCT05394350</t>
  </si>
  <si>
    <t>P1/2 ad sol tum MK1088 aden A2A/B</t>
  </si>
  <si>
    <t>NCT05382325</t>
  </si>
  <si>
    <t>P1 ad sol tum MK-1484 IL-2</t>
  </si>
  <si>
    <t>NCT05396833</t>
  </si>
  <si>
    <t>P1b ad sol tum M1774 + DDR/ICI ATR</t>
  </si>
  <si>
    <t>NCT05328908</t>
  </si>
  <si>
    <t>P3 GI mCRC 2L+ relat/nivl LAG3 ICI</t>
  </si>
  <si>
    <t>NCT05487235</t>
  </si>
  <si>
    <t>P1b ad sol tum GDC-1971 SH2 inh</t>
  </si>
  <si>
    <t>NCT05406401</t>
  </si>
  <si>
    <t>P2 hem DLBCL 1L R-CHP+zilo ROR ADC</t>
  </si>
  <si>
    <t>NCT05461209</t>
  </si>
  <si>
    <t>P3 hem MM 5L+ talq CD3/GPRC5D BiTe</t>
  </si>
  <si>
    <t>NCT05424380</t>
  </si>
  <si>
    <t>P1 hem RR AML/MDS GSK3745417 STING</t>
  </si>
  <si>
    <t>NCT05185505</t>
  </si>
  <si>
    <t>P1 HBC Trans-elig TACE+ atez/beva</t>
  </si>
  <si>
    <t>NCT05544929</t>
  </si>
  <si>
    <t>P1 adv sol tum KFA115/tisl PD/PD-1</t>
  </si>
  <si>
    <t>NCT05462639</t>
  </si>
  <si>
    <t>P4 hem MM 4L+ erlant BCMA/CD3</t>
  </si>
  <si>
    <t>NCT05581004</t>
  </si>
  <si>
    <t>P1a/b ad sol tum RO7502175 CCR8</t>
  </si>
  <si>
    <t>NCT05388669</t>
  </si>
  <si>
    <t>P3 ad NSCLC laz+ami SC/IV EGFR/cMET</t>
  </si>
  <si>
    <t>NCT05537740</t>
  </si>
  <si>
    <t>P1 ad sol tum BAY3375968 anti-CCR8</t>
  </si>
  <si>
    <t>NCT05372354</t>
  </si>
  <si>
    <t>P1b/2 hem MM R/R CC92480 CRBN+novel</t>
  </si>
  <si>
    <t>NCT05625412</t>
  </si>
  <si>
    <t>P1 ad sol tum BMS986360 JNK1/2/3 in</t>
  </si>
  <si>
    <t>NCT05307705</t>
  </si>
  <si>
    <t>P1a/b ad sol tum LOXO783 PIK3 alpha</t>
  </si>
  <si>
    <t>NCT04706962</t>
  </si>
  <si>
    <t>P1 adv sol tum TH1902 SORT1 PDC</t>
  </si>
  <si>
    <t>NCT05594043</t>
  </si>
  <si>
    <t>P1 ad sol tum MK6598+/-pemb IL4I1</t>
  </si>
  <si>
    <t>MCT05564416</t>
  </si>
  <si>
    <t>P2 GU MIBC neo erda+/-atex FGFR</t>
  </si>
  <si>
    <t>NCT05414032</t>
  </si>
  <si>
    <t>NCT05723562</t>
  </si>
  <si>
    <t>NCT05840224</t>
  </si>
  <si>
    <t>NCT05860296</t>
  </si>
  <si>
    <t>NCT05839600</t>
  </si>
  <si>
    <t>P1 ad sol tum BI1821736 onc virus</t>
  </si>
  <si>
    <t>NCT05853367</t>
  </si>
  <si>
    <t>P1 ad sol tum MK0472 SHP2 inh</t>
  </si>
  <si>
    <t>NCT05870748</t>
  </si>
  <si>
    <t>P2 Gyn ov 2L+ luvel taz FOLR1 ADC</t>
  </si>
  <si>
    <t>P3 sk mel adj pemb+V940 onc vacc</t>
  </si>
  <si>
    <t>NCT05171777</t>
  </si>
  <si>
    <t>P2 NSCLC atezolizumab subcut or IV</t>
  </si>
  <si>
    <t>NCT04586426</t>
  </si>
  <si>
    <t>P1b/2 hem MM 5L+ talq/tec BsAb</t>
  </si>
  <si>
    <t>NCT05184712</t>
  </si>
  <si>
    <t>P3 adNSCLC 2L+ chem+ivon PD1/VEGF</t>
  </si>
  <si>
    <t>NCT05303532</t>
  </si>
  <si>
    <t>P3 ad sol tum rollover durvalumab</t>
  </si>
  <si>
    <t>NCT05571839</t>
  </si>
  <si>
    <t>P1 ad sol tum SGN-B228 CD228/4-1BB</t>
  </si>
  <si>
    <t>NCT05619913</t>
  </si>
  <si>
    <t>P2 gyn RR ov/uter sarc erib+/-pemb</t>
  </si>
  <si>
    <t>NCT05651932</t>
  </si>
  <si>
    <t>P1 hem MM R/R KTX1001 MMSET inh</t>
  </si>
  <si>
    <t>NCT05800665</t>
  </si>
  <si>
    <t>P1 GU mPro RO7656594 AR</t>
  </si>
  <si>
    <t>NCT05600894</t>
  </si>
  <si>
    <t>P2 hem CMML/MDS/MPN decit+ced+ven</t>
  </si>
  <si>
    <t>NCT05800964</t>
  </si>
  <si>
    <t>P1 ad sol tum AMG305 BiTE CDH3/MSLN</t>
  </si>
  <si>
    <t>NCT0555200</t>
  </si>
  <si>
    <t>P3 GI CRC periop dostart PD1 inh</t>
  </si>
  <si>
    <t>NCT05907954</t>
  </si>
  <si>
    <t>P2 sk uv mel neo darov PKC inh</t>
  </si>
  <si>
    <t>NCT05002127</t>
  </si>
  <si>
    <t>P2/3 GI GE HER2+ 2L+ ALX148 CD47</t>
  </si>
  <si>
    <t>NCT05696626</t>
  </si>
  <si>
    <t>P3 Br ER+/HER2- abem+laso SERM</t>
  </si>
  <si>
    <t>P3 NSCLC adv 1L chem+zipa EGFR</t>
  </si>
  <si>
    <t>P2 NSCLC ad zipalertinib EFGR</t>
  </si>
  <si>
    <t>NCT04067336</t>
  </si>
  <si>
    <t>P1/2 hem AML R/R zifto KMT2A inh</t>
  </si>
  <si>
    <t>NCT04345913</t>
  </si>
  <si>
    <t>P1/2 mTNBC 2L+ erib+copa PI3K</t>
  </si>
  <si>
    <t>NCT04526106</t>
  </si>
  <si>
    <t>P1/2 ad sol tum RLY-4008 FGFR2</t>
  </si>
  <si>
    <t>NCT05053152</t>
  </si>
  <si>
    <t>P2 GU pros adj XRT+relu GnRH</t>
  </si>
  <si>
    <t>NCT05611931</t>
  </si>
  <si>
    <t>P3 GY endo adv seli maint XPO1</t>
  </si>
  <si>
    <t>NCT05713694</t>
  </si>
  <si>
    <t>P3 sar leio adv 2L+ chem+pagarg ADI</t>
  </si>
  <si>
    <t>NCT05804045</t>
  </si>
  <si>
    <t>P3 sar tenos pimicotinib CSF-1R</t>
  </si>
  <si>
    <t>P1b sk mel adv belvar pan-RAF</t>
  </si>
  <si>
    <t>P1 Adv Sol tum 1L+ MK1084 KRAS G12C</t>
  </si>
  <si>
    <t>P1 GI mCRC tum 1L_ MK1084 KRAS G12C</t>
  </si>
  <si>
    <t>NCT05123482</t>
  </si>
  <si>
    <t>P1/2a ad sol tum AXD8205 VTCN1 ADC</t>
  </si>
  <si>
    <t>NCT05875168</t>
  </si>
  <si>
    <t>P1/2 ad sol tum DS3939a TAMUC1 ADC</t>
  </si>
  <si>
    <t>NCT05884398</t>
  </si>
  <si>
    <t>P3 GU mCSPC apal+ADT/intADT</t>
  </si>
  <si>
    <t>P2 heme MCL 1L AVR BTK/BCL2/CD20</t>
  </si>
  <si>
    <t>NCT05987332</t>
  </si>
  <si>
    <t>P2/3 sk uv mel darov+criz PKC/TKI</t>
  </si>
  <si>
    <t>P1 hem MPN JNJ88549968 CALR BiTe</t>
  </si>
  <si>
    <t>NCT05904886</t>
  </si>
  <si>
    <t>P3 GI HCC 1L atezbeva+tira TIGIT</t>
  </si>
  <si>
    <t>P3 NSCLC3L+SGNB6A integ beta 6 ADC</t>
  </si>
  <si>
    <t>NCT05998642</t>
  </si>
  <si>
    <t>P2 hem pCNS lymph chemo+ibrut BTK</t>
  </si>
  <si>
    <t>NCTTBD(AZUR1)</t>
  </si>
  <si>
    <t>NCTTBD(SKYLITE)</t>
  </si>
  <si>
    <t>previously NCTTBD(MERIDIAN); please use this NCT#</t>
  </si>
  <si>
    <t>previously NCTTBD(AZUR1); please use this NCT#</t>
  </si>
  <si>
    <t>previously EU CT 2022-502070-16-00; please use this NCT#</t>
  </si>
  <si>
    <t>previoulsy NCTTBD (SKYLITE); please use this NCT#</t>
  </si>
  <si>
    <t>NCT05508867</t>
  </si>
  <si>
    <t>P3 hem HL R/R favez/pemb LAG3/PD1</t>
  </si>
  <si>
    <t>NCT05546268</t>
  </si>
  <si>
    <t>P1/2 ad sol tum MRT2359 GSPT1</t>
  </si>
  <si>
    <t>NCT05740566</t>
  </si>
  <si>
    <t>P3 SCLC 2L+ tarlat DDL3/CD3 BiTe</t>
  </si>
  <si>
    <t>P3 Br advER+HER2-CDK4/6+ gired SERD</t>
  </si>
  <si>
    <t>NCT05050162</t>
  </si>
  <si>
    <t>P2/3 HN cur q3w vs q1w cisp RT</t>
  </si>
  <si>
    <t>NCT05984277</t>
  </si>
  <si>
    <t>P2 mNSCLC 1L chemo+volru PD-1/CTLA4</t>
  </si>
  <si>
    <t>NCT05899608</t>
  </si>
  <si>
    <t>P3 mNSCLC sq 1L chem+ivon PD1/VEGF</t>
  </si>
  <si>
    <t>NCT05107856</t>
  </si>
  <si>
    <t>P1 hem R/R myeloid PRT1419 MCL-1 in</t>
  </si>
  <si>
    <t>P1 sk mel adv nivl+ipil+C-PAN</t>
  </si>
  <si>
    <t>NCT06004245</t>
  </si>
  <si>
    <t>P1 ad sol tu MSI/DMMR RO7589831 WRN</t>
  </si>
  <si>
    <t>P1/2 ad sol tu LCB84 +/- pemb TROP2</t>
  </si>
  <si>
    <t>P3 NSCLC neo RT+DURV PDL1</t>
  </si>
  <si>
    <t>NCT05925530</t>
  </si>
  <si>
    <t>P2 NSCLC neo/adj CT/CRT+DURV PDL1</t>
  </si>
  <si>
    <t>NCT04727151</t>
  </si>
  <si>
    <t>P1/2 ad sol tum TAC+-Pembro</t>
  </si>
  <si>
    <t>NCT05255653-2</t>
  </si>
  <si>
    <t>P2/3 gyn endo adj RT+/-durv PDL1</t>
  </si>
  <si>
    <t>NCT06016387</t>
  </si>
  <si>
    <t>P2 Br mHER2+ LMD XRT+capetuca+tras</t>
  </si>
  <si>
    <t>P3 GU pro mCSPC AZD5305 PARP</t>
  </si>
  <si>
    <t>NCT03678883</t>
  </si>
  <si>
    <t>P1/2 GI mPanc chemo+9-ING-41 GSK 3B</t>
  </si>
  <si>
    <t>NCT04262466</t>
  </si>
  <si>
    <t>P1/2 ad sol tum IMC-F106C CD3/PRAME</t>
  </si>
  <si>
    <t>NCT05907304</t>
  </si>
  <si>
    <t>P1 ad sol tum tram+napor B/CRAF inh</t>
  </si>
  <si>
    <t>NCT05952557</t>
  </si>
  <si>
    <t>P3 Br adj AI/Tamox+camiz ng SERD</t>
  </si>
  <si>
    <t>NCT05983133</t>
  </si>
  <si>
    <t>P1 ad sol tum SGN-E4GFR d2 EGFR</t>
  </si>
  <si>
    <t>NCT06054477</t>
  </si>
  <si>
    <t>P1/2 HN adv ALE.C04+/-pemb CLDN1</t>
  </si>
  <si>
    <t>NCT06062420</t>
  </si>
  <si>
    <t>P2 HNSCC met belr/GSK TIGIT/CD96</t>
  </si>
  <si>
    <t>P1/2 ad sol tum GSK452524101 POLQi</t>
  </si>
  <si>
    <t>P1 ad sol tum GS9911+/-zim DGKa/PD1</t>
  </si>
  <si>
    <t>P1 adv canc SGN-35T CD30 ADC</t>
  </si>
  <si>
    <t>NCT05687123</t>
  </si>
  <si>
    <t>P1 GI pNET met Lu 177_suni TKI</t>
  </si>
  <si>
    <t>NCT05727904</t>
  </si>
  <si>
    <t>P3 sk mel adv lifil+pemb TILS/PD1</t>
  </si>
  <si>
    <t>P3 hem MM RR 2L+ Tal-P;Tal-Tec CD3</t>
  </si>
  <si>
    <t>P1/2 sk mel 2L+transcon IL-2 b/d</t>
  </si>
  <si>
    <t>P1/2 sk mel neo+transcon IL-2 b/d</t>
  </si>
  <si>
    <t>NCT06109779</t>
  </si>
  <si>
    <t>P2 GI BTC adj rilv TIGIT/PD1</t>
  </si>
  <si>
    <t>P3 HN adj volrust PD1/CTLA4</t>
  </si>
  <si>
    <t>NCT06079671</t>
  </si>
  <si>
    <t>P3 gyn cerv adj volru PD1/CTLA4</t>
  </si>
  <si>
    <t>NCT05801029</t>
  </si>
  <si>
    <t>P2 NSCLC adv 1L+ osim+amiv EGFR/MET</t>
  </si>
  <si>
    <t>NCT05601752</t>
  </si>
  <si>
    <t>P2 gyn ov rec A2M4CD8+/-niv T-C/PD1</t>
  </si>
  <si>
    <t>NCT05797168</t>
  </si>
  <si>
    <t>P1/2a ad sol tum AXD5335 TOP1</t>
  </si>
  <si>
    <t>NCT05888844</t>
  </si>
  <si>
    <t>P2 cSCC adv INCB099280 PDL1</t>
  </si>
  <si>
    <t>NCT05948826</t>
  </si>
  <si>
    <t>P1 adv can TORL-3-600 CDH17 ADC</t>
  </si>
  <si>
    <t>NCT05954871</t>
  </si>
  <si>
    <t>P1b CRC/NSCLC GDC1971 SHP2 in</t>
  </si>
  <si>
    <t>NCT05006716</t>
  </si>
  <si>
    <t>P1/2 hem R/R B Cell BGB16673 BTK</t>
  </si>
  <si>
    <t>NCT02960022</t>
  </si>
  <si>
    <t>P2 GU/Br extens enzal ADT</t>
  </si>
  <si>
    <t>NCT05794906</t>
  </si>
  <si>
    <t>P3 GU pr BCRhi ADT+/-daro AR inh</t>
  </si>
  <si>
    <t>NCT06018337</t>
  </si>
  <si>
    <t>P3 Br HER2 2L+ DB1303 HER2 ADC</t>
  </si>
  <si>
    <t>NCT06039384</t>
  </si>
  <si>
    <t>P1 AST INCB099280+ ada PD1 KRASG12C</t>
  </si>
  <si>
    <t>P1 ad sol tum ANK-101 IL-12</t>
  </si>
  <si>
    <t>NCT04176198</t>
  </si>
  <si>
    <t>P1/2 hem MF TP3654 PIM KI</t>
  </si>
  <si>
    <t>NCT05840211</t>
  </si>
  <si>
    <t>P3 Br met sacituz gov TROP2 ADC</t>
  </si>
  <si>
    <t>NCT06031441</t>
  </si>
  <si>
    <t>P1 ad sol tum RO7566802+/-atez</t>
  </si>
  <si>
    <t>NCT06074588</t>
  </si>
  <si>
    <t>P3 NSCLC adv 2L+ MK2870 TROP2 ADC</t>
  </si>
  <si>
    <t>NCT06084936</t>
  </si>
  <si>
    <t>P3 hem MCL RR glofit CD20 BiTE</t>
  </si>
  <si>
    <t>NCT06107868</t>
  </si>
  <si>
    <t>P1 gyn ov end recur RP6306 PKMYT1</t>
  </si>
  <si>
    <t>NCT06121843</t>
  </si>
  <si>
    <t>P1 hem MM Rr 4L+ BMS986393 combos</t>
  </si>
  <si>
    <t>NCT06140836</t>
  </si>
  <si>
    <t>NCT05909995</t>
  </si>
  <si>
    <t>P1 ad sol tum INCB99280 PO PD1/L1</t>
  </si>
  <si>
    <t>NCT04657081</t>
  </si>
  <si>
    <t>P1/2 hem AML 1L ven+ cedi/deci</t>
  </si>
  <si>
    <t>NCT05797831</t>
  </si>
  <si>
    <t>P2/3 gyn EC mnt navtem MDM2 inh</t>
  </si>
  <si>
    <t>NCT04928846</t>
  </si>
  <si>
    <t>P3 NSCLC adv 1L telisot vedo</t>
  </si>
  <si>
    <t>NCT05836471</t>
  </si>
  <si>
    <t>P2 sarc st ad ipi/nivo+/- cabo TKI</t>
  </si>
  <si>
    <t>NCT05909904</t>
  </si>
  <si>
    <t>P2 HNSCC R/M tislel+/-others PD1/L2</t>
  </si>
  <si>
    <t>NCT05975073</t>
  </si>
  <si>
    <t>P1/2 ad sol tum PRMT5+MAT2A/1A inh</t>
  </si>
  <si>
    <t>NCT05894239</t>
  </si>
  <si>
    <t>P3 ad BC phesgo+inav mnt PI3K</t>
  </si>
  <si>
    <t>NCT06036836</t>
  </si>
  <si>
    <t>NCT06103864</t>
  </si>
  <si>
    <t>NCT06105632</t>
  </si>
  <si>
    <t>P3 ad BC HR+ HER2- PF07220060 CDK</t>
  </si>
  <si>
    <t>P3 hem MM R/R 2L+ alnuc BCMA ADC</t>
  </si>
  <si>
    <t>NCT05951959 (AVR)</t>
  </si>
  <si>
    <t>NCT05951959 (ACAL)</t>
  </si>
  <si>
    <t>NCTTBD (PANTHEON-IO)</t>
  </si>
  <si>
    <t>NCTTBD (LCB84-1001)</t>
  </si>
  <si>
    <t>NCTTBD (SUPER)</t>
  </si>
  <si>
    <t>NCTTBD (219590)</t>
  </si>
  <si>
    <t>NCTTBD (SGN35T-001)</t>
  </si>
  <si>
    <t>NCTTBD (MonumenTAL6)</t>
  </si>
  <si>
    <t>NCT05081609 (Pal)</t>
  </si>
  <si>
    <t>NCT05081609 (Neo-Adj)</t>
  </si>
  <si>
    <t>NCTTBD (eVOLVE-HNSCC)</t>
  </si>
  <si>
    <t>NCTTBD (ANK-101-001)</t>
  </si>
  <si>
    <t>NCTTBD (ALUMMINATE)</t>
  </si>
  <si>
    <t>EudraCT2023-503865-48</t>
  </si>
  <si>
    <t>EudraCT2023-503575-21</t>
  </si>
  <si>
    <t>88549968MPN1001</t>
  </si>
  <si>
    <t>EudraCT2022-502980-39</t>
  </si>
  <si>
    <t>EvoPAR-Prostate01</t>
  </si>
  <si>
    <t>GU-US-521-6317</t>
  </si>
  <si>
    <t>NCT04949256(Gastro)</t>
  </si>
  <si>
    <t>P3 GI met es 1L pemb+lenv RTK</t>
  </si>
  <si>
    <t>P2 gyn R/R ov multi biomarker</t>
  </si>
  <si>
    <t>CLEAR-Me</t>
  </si>
  <si>
    <t>GO44479</t>
  </si>
  <si>
    <t>Ovarian</t>
  </si>
  <si>
    <t>SGNDV-001</t>
  </si>
  <si>
    <t>MK-V940-001</t>
  </si>
  <si>
    <t>NCT05067283(Arm 6)</t>
  </si>
  <si>
    <t>SGNB6A-002</t>
  </si>
  <si>
    <t>NCTTBD(CO43909)</t>
  </si>
  <si>
    <t>NCTTBD(DTP in mCRC)</t>
  </si>
  <si>
    <t>NCT04561206</t>
  </si>
  <si>
    <t>P2 hem cHL RR BV+NIVL CD30 ADC/PD1</t>
  </si>
  <si>
    <t>NCT04486378</t>
  </si>
  <si>
    <t>NCT04951778</t>
  </si>
  <si>
    <t>NCT05662397</t>
  </si>
  <si>
    <t>NCT05920356</t>
  </si>
  <si>
    <t>P3 NSCLC ad 1L chemo+soto KRASG12C</t>
  </si>
  <si>
    <t>NCT05936359</t>
  </si>
  <si>
    <t>Hem MPN pal INCA033989 JAK/STAT</t>
  </si>
  <si>
    <t>NCT06003231</t>
  </si>
  <si>
    <t>Ad sol tum disit vedo HER2 ADC</t>
  </si>
  <si>
    <t>NCT06058793</t>
  </si>
  <si>
    <t>NCT06112379</t>
  </si>
  <si>
    <t>Br neo dato DXd, adj durv TROP2/PD1</t>
  </si>
  <si>
    <t>NCT06137118</t>
  </si>
  <si>
    <t>P1/2 hem RR ALL AZD0486 CD19 BiTE</t>
  </si>
  <si>
    <t>NCTTBD (V940-005)</t>
  </si>
  <si>
    <t>P2 GU MIBC adj pemb+/- V940 PD1/INT</t>
  </si>
  <si>
    <t>NCT05007782</t>
  </si>
  <si>
    <t>P1 ad sol tum GS1811+/-zim CCR8/PD1</t>
  </si>
  <si>
    <t>NCT06055075</t>
  </si>
  <si>
    <t>P1b/2 Hem MM RR forim GPRC5D BiTE</t>
  </si>
  <si>
    <t>NCT06106945</t>
  </si>
  <si>
    <t>P1/2 hem RRMM 4L+GRRc5D ADC</t>
  </si>
  <si>
    <t>NCT06047080</t>
  </si>
  <si>
    <t>P3 hem LBCL P+R-CHOP+glo CD20 BiTE</t>
  </si>
  <si>
    <t>P2 hem DLBCL P-R-CHP+glof CD20 BiTE</t>
  </si>
  <si>
    <t>P2 sol tum adj favez/pemb LAG3/PD1</t>
  </si>
  <si>
    <t>P3 NSCLC 1L ROS1+ repot TKI</t>
  </si>
  <si>
    <t>P3 TNBC adv Dato-Dxd+/-DURV TROP2</t>
  </si>
  <si>
    <t>P3 GI CRC neo RNA lipoplex</t>
  </si>
  <si>
    <t>P1 hem RR AML/MDS CC91633 CRBN/CK1a</t>
  </si>
  <si>
    <t>P1/2 ad sol tum HST-1011 CBL-B</t>
  </si>
  <si>
    <t>P3 sarc lipo 1L+ brigim MDM2</t>
  </si>
  <si>
    <t>P1b/2 MBC veped (proteo TC)+ CDK4</t>
  </si>
  <si>
    <t>NCT05948865</t>
  </si>
  <si>
    <t>P1 ad sol tum CPO301 EGFR ADC</t>
  </si>
  <si>
    <t>NCT06043427</t>
  </si>
  <si>
    <t>P2 GI GE adv pacl+ramu+/-zani HER2</t>
  </si>
  <si>
    <t>NCT06097728</t>
  </si>
  <si>
    <t>P3 lu meso adv chemo+volr PD1/CTLA4</t>
  </si>
  <si>
    <t>NCT06131840</t>
  </si>
  <si>
    <t>P1 ad sol tum SGN-CEACAM5C ADC</t>
  </si>
  <si>
    <t>NCT05304377</t>
  </si>
  <si>
    <t>P1 hem CML RR ELVN001 BCR-ABL</t>
  </si>
  <si>
    <t>NCT04152499</t>
  </si>
  <si>
    <t>P1/2 ad sol tum SKB264 TROP2 ADC</t>
  </si>
  <si>
    <t>NCT04963153</t>
  </si>
  <si>
    <t>P1b GU mUC erda+efor FGFR/Nectin4</t>
  </si>
  <si>
    <t>NCT05952037</t>
  </si>
  <si>
    <t>P2 hem WM RR sonro BCL2 inh</t>
  </si>
  <si>
    <t>NCT06064877</t>
  </si>
  <si>
    <t>P3HNadv cetu+/- ficla HGF mAb</t>
  </si>
  <si>
    <t>NCT06136650</t>
  </si>
  <si>
    <t>P3 GUmCRPC 2L+ MK5684 CYP11A1</t>
  </si>
  <si>
    <t>NCT06219941</t>
  </si>
  <si>
    <t>P2 GI adv AZD0901 Cl18.2 ADC</t>
  </si>
  <si>
    <t>P3HNadv adj dostar PDL1/2</t>
  </si>
  <si>
    <t>NCT06182774(cont)</t>
  </si>
  <si>
    <t>NCT06182774(fixed)</t>
  </si>
  <si>
    <t>P3 hem MM 1L len-dex-dara fixed</t>
  </si>
  <si>
    <t>NCT05220098</t>
  </si>
  <si>
    <t>P1 ad canc TAK-280 CD276 BiTe</t>
  </si>
  <si>
    <t>NCT05607550</t>
  </si>
  <si>
    <t>P3 NSCLC ad 1L Furmo EGFR-TKI</t>
  </si>
  <si>
    <t>NCT05907057</t>
  </si>
  <si>
    <t>P3 Hem AML aza+ivos IDH1</t>
  </si>
  <si>
    <t>NCT06131398</t>
  </si>
  <si>
    <t>P1 ad sol tum AMG355 CCR8 mAb</t>
  </si>
  <si>
    <t>NCT06157892</t>
  </si>
  <si>
    <t>P1 ad sol tum disit vedo HER2 ADC</t>
  </si>
  <si>
    <t>NCT06190951</t>
  </si>
  <si>
    <t>P2 sk mel periop fian/cem LAG3/PD1</t>
  </si>
  <si>
    <t>NCT04685616</t>
  </si>
  <si>
    <t>P3 hem HL 1L ABVDvA2VD CD30 ADC</t>
  </si>
  <si>
    <t>P2/3 sk sq adj V940 virus</t>
  </si>
  <si>
    <t>NCT06120504</t>
  </si>
  <si>
    <t>previously NCTTBD (SGN35T-001); please use this NCT#</t>
  </si>
  <si>
    <t>NCT05843188</t>
  </si>
  <si>
    <t>previously NCTTBD(DTP in mCRC); please use this NCT#</t>
  </si>
  <si>
    <t>NCT06060405</t>
  </si>
  <si>
    <t>previously NCTTBD (DORA); please use this NCT#</t>
  </si>
  <si>
    <t>NCT05968326</t>
  </si>
  <si>
    <t>NCT05961124</t>
  </si>
  <si>
    <t>NCT05911295</t>
  </si>
  <si>
    <t>previously GO44479; please use this NCT#</t>
  </si>
  <si>
    <t>previously Ovarian; please use this NCT#</t>
  </si>
  <si>
    <t>previously SGNDV-001; please use this NCT#</t>
  </si>
  <si>
    <t>NCT05933577</t>
  </si>
  <si>
    <t>previously MK-V940-001; please use this NCT#</t>
  </si>
  <si>
    <t>NCT05967689</t>
  </si>
  <si>
    <t>NCT05973773</t>
  </si>
  <si>
    <t>NCT06150157</t>
  </si>
  <si>
    <t>NCT06012435</t>
  </si>
  <si>
    <t>NCT06065748</t>
  </si>
  <si>
    <t>NCT05941507</t>
  </si>
  <si>
    <t>NCT06120491</t>
  </si>
  <si>
    <t>NCT06077877</t>
  </si>
  <si>
    <t>NCT06208150</t>
  </si>
  <si>
    <t>NCT06082960</t>
  </si>
  <si>
    <t>NCT06129864</t>
  </si>
  <si>
    <t>NCT06171750</t>
  </si>
  <si>
    <t>NCT06232707</t>
  </si>
  <si>
    <t>NCT06206837</t>
  </si>
  <si>
    <t>NCT06050694</t>
  </si>
  <si>
    <t>NCT06256588</t>
  </si>
  <si>
    <t>previously EudraCT2023-503865-48; please use this NCT#</t>
  </si>
  <si>
    <t>previously EudraCT2023-503575-21; please use this NCT#</t>
  </si>
  <si>
    <t>previously 88549968MPN1001; please use this NCT#</t>
  </si>
  <si>
    <t>previously SGNB6A-002; please use this NCT#</t>
  </si>
  <si>
    <t>previously EudraCT2022-502980-39; please use this NCT#</t>
  </si>
  <si>
    <t>previously NCTTBD (LCB84-1001); please use this NCT#</t>
  </si>
  <si>
    <t>previously EvoPAR-Prostate01; please use this NCT#</t>
  </si>
  <si>
    <t>previously NCTTBD (219590); please use this NCT#</t>
  </si>
  <si>
    <t>previously NCTTBD (MonumenTAL6); please use this NCT#</t>
  </si>
  <si>
    <t>previously GU-US-521-6317; please use this NCT#</t>
  </si>
  <si>
    <t>previously NCTTBD (eVOLVE-HNSCC); please use this NCT#</t>
  </si>
  <si>
    <t>previously NCTTBD (ANK-101-001); please use this NCT#</t>
  </si>
  <si>
    <t>previously NCTTBD (ALUMMINATE); please use this NCT#</t>
  </si>
  <si>
    <t>NCT06077760</t>
  </si>
  <si>
    <t>P3 NSCLC neo pemb+V940 vaccine</t>
  </si>
  <si>
    <t>NCT06295809</t>
  </si>
  <si>
    <t>NCT06112314</t>
  </si>
  <si>
    <t>P3 sk mel ad 1L IMCF106C CD3/PRAME</t>
  </si>
  <si>
    <t>NCT04996875</t>
  </si>
  <si>
    <t>P2 hem adv mast ezuc KIT inh</t>
  </si>
  <si>
    <t>NCT05512377</t>
  </si>
  <si>
    <t>P2 ad sol tum brigma MDM2 inh</t>
  </si>
  <si>
    <t>NCT05886036</t>
  </si>
  <si>
    <t>P2 hem NLPHL RR mosun CD20 BiTE</t>
  </si>
  <si>
    <t>P3 GI gas 2L+ AZD0901 Clau18.2 ADC</t>
  </si>
  <si>
    <t>NCT06136559</t>
  </si>
  <si>
    <t>P3 hem CLL 1L nemtabrutinib BTK inh</t>
  </si>
  <si>
    <t>NCT06158841</t>
  </si>
  <si>
    <t>P3 hem MM RR ABBV383 BCMA BiTE</t>
  </si>
  <si>
    <t>NCTTBD (MajesTEC 10)</t>
  </si>
  <si>
    <t>P1 hem MM 2L+ tecl BCMA BiTE</t>
  </si>
  <si>
    <t>NCT06225596</t>
  </si>
  <si>
    <t>NCT05315700</t>
  </si>
  <si>
    <t>P1/2 ad sol tum ORIC114 EGFRex20</t>
  </si>
  <si>
    <t>NCT05753501</t>
  </si>
  <si>
    <t>P1 hem Bcell ABBV101 BTK deg</t>
  </si>
  <si>
    <t>NCT06136624</t>
  </si>
  <si>
    <t>P3 GU mCRPC 2L+ MK5684 CYP11A1 inh</t>
  </si>
  <si>
    <t>P2 osteosarc 1L+ cabo TKI</t>
  </si>
  <si>
    <t>NCT03721744</t>
  </si>
  <si>
    <t>P3 GI pan m 3L+ chemo+napa CSCin</t>
  </si>
  <si>
    <t>NCT05947500</t>
  </si>
  <si>
    <t>P2 sk MCC adv tuvu+/-avel ATR/PDL1</t>
  </si>
  <si>
    <t>NCT06005740</t>
  </si>
  <si>
    <t>P1 ad sol tum TORL-4-500 DLK ADC</t>
  </si>
  <si>
    <t>NCT06127407</t>
  </si>
  <si>
    <t>P3 sarc chondr 1-2L ivos IDH1 inh</t>
  </si>
  <si>
    <t>NCTTBD (D7632C00001)</t>
  </si>
  <si>
    <t>P3 aNSCLC Dato/rilv TROP/PD1/TIGIT</t>
  </si>
  <si>
    <t>NCT02317419</t>
  </si>
  <si>
    <t>previously 2014-002935-32; please use this NCT#</t>
  </si>
  <si>
    <t>NCT00982111</t>
  </si>
  <si>
    <t>previously 2009-012574-12; please use this NCT#</t>
  </si>
  <si>
    <t>NCT01916785</t>
  </si>
  <si>
    <t>previously 2008-006854-17; please use this NCT#</t>
  </si>
  <si>
    <t>previously 2012-000660-22; please use this NCT#</t>
  </si>
  <si>
    <t>NCT02970318</t>
  </si>
  <si>
    <t>previously 2015-004454-17; please use this NCT#</t>
  </si>
  <si>
    <t>NCT03066778</t>
  </si>
  <si>
    <t>previously 2016-004309-15; please use this NCT#</t>
  </si>
  <si>
    <t>NCT03110562</t>
  </si>
  <si>
    <t>previously 2016-003957-14; please use this NCT#</t>
  </si>
  <si>
    <t>NCT02927067</t>
  </si>
  <si>
    <t>previously 2015-004726-34; please use this NCT#</t>
  </si>
  <si>
    <t>NCT03158688</t>
  </si>
  <si>
    <t>NCT02939183</t>
  </si>
  <si>
    <t>previously 2016-003554-33; please use this NCT#</t>
  </si>
  <si>
    <t>previously 2016-002406-40; please use this NCT#</t>
  </si>
  <si>
    <t>NCT03172936</t>
  </si>
  <si>
    <t>previously 2017-000707-25; please use this NCT#</t>
  </si>
  <si>
    <t>NCT03289962</t>
  </si>
  <si>
    <t>previously 2017-001475-23; please use this NCT#</t>
  </si>
  <si>
    <t>previously 2016-005130-30; please use this NCT#</t>
  </si>
  <si>
    <t>NCT03111992</t>
  </si>
  <si>
    <t>NCT03361748</t>
  </si>
  <si>
    <t>previously 2017-002245-29; please use this NCT#</t>
  </si>
  <si>
    <t>NCT03584009</t>
  </si>
  <si>
    <t>previously 2017-005118-74; please use this NCT#</t>
  </si>
  <si>
    <t>NCT03525678</t>
  </si>
  <si>
    <t>previously 2017-004810-25; please use this NCT#</t>
  </si>
  <si>
    <t>NCT03602859</t>
  </si>
  <si>
    <t>NCT03602859 (CUR)</t>
  </si>
  <si>
    <t>previously 2018-000413-20; please use this NCT#</t>
  </si>
  <si>
    <t>previously 2018-000413-20(CUR); please use this NCT#</t>
  </si>
  <si>
    <t>NCT03551626</t>
  </si>
  <si>
    <t>previously 2018-000168-27; please use this NCT#</t>
  </si>
  <si>
    <t>NCT03848845</t>
  </si>
  <si>
    <t>previously 2018-002816-29; please use this NCT#</t>
  </si>
  <si>
    <t>NCT03836053</t>
  </si>
  <si>
    <t>previously 2018-002879-17; please use this NCT#</t>
  </si>
  <si>
    <t>NCT06160609</t>
  </si>
  <si>
    <t>previously 2019-001138-32; please use this NCT#</t>
  </si>
  <si>
    <t>previously 2019-000810-12; please use this NCT#</t>
  </si>
  <si>
    <t>NCT04191499</t>
  </si>
  <si>
    <t>previously 2019-002455-42; please use this NCT#</t>
  </si>
  <si>
    <t>NCT05161585</t>
  </si>
  <si>
    <t>NCT05187624</t>
  </si>
  <si>
    <t>P1 CNS GBM RO7428731 EGFRVIII  BsAb</t>
  </si>
  <si>
    <t>previously ACTRN12617001566325; please use this NCT#</t>
  </si>
  <si>
    <t>NCT05187624 (PAL)</t>
  </si>
  <si>
    <t>NCT05211570</t>
  </si>
  <si>
    <t>P1/2 hem RR AML AB8939 microtub inh</t>
  </si>
  <si>
    <t>NCT05368207</t>
  </si>
  <si>
    <t>Case gyne SC ov CISPETOP+PEMB</t>
  </si>
  <si>
    <t>P1b GU mCRPC EPI-7386 N-td AR inh</t>
  </si>
  <si>
    <t>NCT05295927</t>
  </si>
  <si>
    <t>NCT05147272</t>
  </si>
  <si>
    <t>NCT04683939</t>
  </si>
  <si>
    <t>P1/2a ad sol tum BNT141 CLDN18.2</t>
  </si>
  <si>
    <t>NCT05086692</t>
  </si>
  <si>
    <t>P1/2 ad sol tum MDNA11 IL-2</t>
  </si>
  <si>
    <t>NCT05128499</t>
  </si>
  <si>
    <t>P2/3 adv liposar 1L BI907828 MDM2</t>
  </si>
  <si>
    <t>NCT05208762</t>
  </si>
  <si>
    <t>P1 adv sol tum SGN-PDL1V PDL1 ADC</t>
  </si>
  <si>
    <t>NCT05317416</t>
  </si>
  <si>
    <t>P3 hem MM post ASCT erlanat BCMA</t>
  </si>
  <si>
    <t>NCT04273061</t>
  </si>
  <si>
    <t>P1 ad sol tum prec target atez PDL1</t>
  </si>
  <si>
    <t>NCT05250973</t>
  </si>
  <si>
    <t>P2 hem amyl 1L dara SC CD38 mAb</t>
  </si>
  <si>
    <t>NCT05361395</t>
  </si>
  <si>
    <t>P1b esSCLC 1L chemo+tarl DLL3 Bite</t>
  </si>
  <si>
    <t>NCT03574779</t>
  </si>
  <si>
    <t>P2 gyn ov neo chemo vs nirap PARP</t>
  </si>
  <si>
    <t>NCT05272826</t>
  </si>
  <si>
    <t>P2 hem MM 1L bortdex+iberd cel mod</t>
  </si>
  <si>
    <t>NCT05166577</t>
  </si>
  <si>
    <t>P1/2 ad sol tum nant+val+/-pem HDAC</t>
  </si>
  <si>
    <t>NCT05315713</t>
  </si>
  <si>
    <t>P1 hem RR BCL mos+tira CD20/TIGIT</t>
  </si>
  <si>
    <t>NCT04728893</t>
  </si>
  <si>
    <t>previously 2020-002324-36; please use this NCT#</t>
  </si>
  <si>
    <t>NCT03278379</t>
  </si>
  <si>
    <t>P2 avelumab adv well diff Gr2/3 NET</t>
  </si>
  <si>
    <t>NCT03042819</t>
  </si>
  <si>
    <t>P1b sarcoma doxo + selinexor</t>
  </si>
  <si>
    <t>NCT03058289</t>
  </si>
  <si>
    <t>P1/2 various ref ca INT 230-6</t>
  </si>
  <si>
    <t>NCT03063762</t>
  </si>
  <si>
    <t>P1b renal Atezo+beva + RO6874281</t>
  </si>
  <si>
    <t>NCT03027102</t>
  </si>
  <si>
    <t>P1 AML allogeneic DNT cells</t>
  </si>
  <si>
    <t>NCT03023878</t>
  </si>
  <si>
    <t>P2 DLBCL blinatumo post R-chemo</t>
  </si>
  <si>
    <t>NCT03114319</t>
  </si>
  <si>
    <t>P1 adv ca dose esc/exp TNO155</t>
  </si>
  <si>
    <t>NCT03432949</t>
  </si>
  <si>
    <t>P4 mCRPC 1stL rad223+dexa</t>
  </si>
  <si>
    <t>NCTTBD (CA209-848)</t>
  </si>
  <si>
    <t>P2 adv ca MSI-H/dMMR NIVL flat dose</t>
  </si>
  <si>
    <t>NCT03132636</t>
  </si>
  <si>
    <t>P2 adv BCC w/ prior HHI PD-1 inh</t>
  </si>
  <si>
    <t>NCTTBD (CRANE)</t>
  </si>
  <si>
    <t>P1/2 GU mCRPC CABA+RAD223 post-DOCE</t>
  </si>
  <si>
    <t>NCT03184870</t>
  </si>
  <si>
    <t>P1/2 GI BMS-813160 +/- chemo/NIVL</t>
  </si>
  <si>
    <t>NCT03283202</t>
  </si>
  <si>
    <t>P1/2 Heme DLBCL 1L CC-122 + CHOP-R</t>
  </si>
  <si>
    <t>NCT03287245</t>
  </si>
  <si>
    <t>P2 Heme PV 2L MDM2 inh HU-resistant</t>
  </si>
  <si>
    <t>NCT02155647</t>
  </si>
  <si>
    <t>P2 skin adv MCC 1st or 2L+ AVEL</t>
  </si>
  <si>
    <t>NCT03292172</t>
  </si>
  <si>
    <t>P1 adv ca (ovar/TNBC) BET inh+ATEZ</t>
  </si>
  <si>
    <t>P1 adv ca oncolytic virus +/- nivo</t>
  </si>
  <si>
    <t>NCT03363776</t>
  </si>
  <si>
    <t>NCT03316872</t>
  </si>
  <si>
    <t>P2 GI adv HCC pembro+SBRT post-sora</t>
  </si>
  <si>
    <t>NCT03374254</t>
  </si>
  <si>
    <t>P1 GI mCRC pembro+/-chemo+/-MEK inh</t>
  </si>
  <si>
    <t>NCT03364049</t>
  </si>
  <si>
    <t>P1 adv Ca IDO1 enzyme inh + pembro</t>
  </si>
  <si>
    <t>NCTTBD (CO42800)</t>
  </si>
  <si>
    <t>P1 ad sol tum pacli+inavol PIK3CA</t>
  </si>
  <si>
    <t>NCT05171777 (ADJ)</t>
  </si>
  <si>
    <t>NCT05171777 (PAL)</t>
  </si>
  <si>
    <t>previously NCT05171777; please use this NCT#</t>
  </si>
  <si>
    <t>NCT05564416</t>
  </si>
  <si>
    <t>P2 GU MIBC neo erda+/-atez FGFR</t>
  </si>
  <si>
    <t>NCT05774951</t>
  </si>
  <si>
    <t>P3 Br ER+/HER2- AI+ cami SERD/ER an</t>
  </si>
  <si>
    <t>P2/3 hem aza subcut vs oral aza/ced</t>
  </si>
  <si>
    <t>NCT04994717</t>
  </si>
  <si>
    <t>P3 hem ALL 1L blin/ LD chem CD19</t>
  </si>
  <si>
    <t>NCT04256317 (Subcut)</t>
  </si>
  <si>
    <t>NCT04256317 (Oral)</t>
  </si>
  <si>
    <t>NCT06029270</t>
  </si>
  <si>
    <t>P2 HN adv nivo/nivo+rela mnt LAG3</t>
  </si>
  <si>
    <t>NCT06161025</t>
  </si>
  <si>
    <t>P2/3 gy ov adv 2L R-DXd CDH6 ADC</t>
  </si>
  <si>
    <t>NCT06319196</t>
  </si>
  <si>
    <t>previously CLEAR-Me; please use this NCT#</t>
  </si>
  <si>
    <t>NCT06331455</t>
  </si>
  <si>
    <t>previusly NCTTBD (SUPER); please use this NCT#</t>
  </si>
  <si>
    <t>NCT06346392</t>
  </si>
  <si>
    <t>NCT06341712</t>
  </si>
  <si>
    <t>P2/3 GU adv bl BT8009 BTC</t>
  </si>
  <si>
    <t>NCT06102902</t>
  </si>
  <si>
    <t>P1 GI mCRC enco+cet+ZEN003694 BET</t>
  </si>
  <si>
    <t>P3 Br adv 1L saru/camiz PARP/SERM</t>
  </si>
  <si>
    <t>NCT06073821 (ARM A)</t>
  </si>
  <si>
    <t>NCT06073821 (ARM B)</t>
  </si>
  <si>
    <t>P3 CLL 1L zanu+sonro BTK/BCL2</t>
  </si>
  <si>
    <t>NCT06170788</t>
  </si>
  <si>
    <t>P3 mNSCLC 1L PDL1+ MK2870 TROP2</t>
  </si>
  <si>
    <t>NCT06377111</t>
  </si>
  <si>
    <t>previously NCTTBD (PANTHEON-IO); please use this NCT#</t>
  </si>
  <si>
    <t>NCT06357533</t>
  </si>
  <si>
    <t>previously NCTTBD (D7632C00001); please use this NCT#</t>
  </si>
  <si>
    <t>NCT05468697</t>
  </si>
  <si>
    <t>P1/2 GU ccRCC 3L+ belz+/- pal HIF2a</t>
  </si>
  <si>
    <t>NCT06191263</t>
  </si>
  <si>
    <t>P2 hem AML RR RVU120+/- ven CDK8/19</t>
  </si>
  <si>
    <t>NCT06282575</t>
  </si>
  <si>
    <t>P3 GI HPB ad 1L cis/gem+zani HER2</t>
  </si>
  <si>
    <t>NCT06356311</t>
  </si>
  <si>
    <t>P3 GI GE 3L+ saci tiru TROP2 ADC</t>
  </si>
  <si>
    <t>NCTTBD (511195-33)</t>
  </si>
  <si>
    <t>P1b GI ad chem+ AMG193 PRMT5</t>
  </si>
  <si>
    <t>NCTTBD (C5181001)</t>
  </si>
  <si>
    <t>P1 ad sol tum PF07329640 LTbR inh</t>
  </si>
  <si>
    <t>P1/2 ad sol tum SAR44481 IL2 mAb</t>
  </si>
  <si>
    <t>NCT04717375</t>
  </si>
  <si>
    <t>NCT06380751</t>
  </si>
  <si>
    <t>NCT04521231</t>
  </si>
  <si>
    <t>P1/2 hem ALL R/R blin SC CD19 BiTE</t>
  </si>
  <si>
    <t>NCT05464030</t>
  </si>
  <si>
    <t>P1 ad sol tum M9140 CEACAM5 ADC</t>
  </si>
  <si>
    <t>NCT05938270</t>
  </si>
  <si>
    <t>P1gu Pr neo sarup+/-daro PARP/AR</t>
  </si>
  <si>
    <t>P3GImHBC1L TDxD+rilv HER2/TIGIT/PD1</t>
  </si>
  <si>
    <t>NCT06251076</t>
  </si>
  <si>
    <t>P4 hem MM RR 4L+ TECL BiTE</t>
  </si>
  <si>
    <t>NCT05647122(CRC)</t>
  </si>
  <si>
    <t>NCT05876754</t>
  </si>
  <si>
    <t>P3b GI chol adv 2L+ IVOS IDH1 inh</t>
  </si>
  <si>
    <t>NCT06188559</t>
  </si>
  <si>
    <t>P2 mBC 2L+ BB-1701 HER2 ADC</t>
  </si>
  <si>
    <t>NCT06305754</t>
  </si>
  <si>
    <t>P3 NSCLC adv saci tiru TROP2 ADC</t>
  </si>
  <si>
    <t>NCT06312176</t>
  </si>
  <si>
    <t>P3 Br 2L+ HR+HER2-saci tiruTROP ADC</t>
  </si>
  <si>
    <t>NCT06401356</t>
  </si>
  <si>
    <t>P3 hem MPN pelab BET inh</t>
  </si>
  <si>
    <t>NCT06072131</t>
  </si>
  <si>
    <t>P3 h PTCL 1L bel/pral+CHOP HDAC/fol</t>
  </si>
  <si>
    <t>NCT06203210</t>
  </si>
  <si>
    <t>P3 SCLC R/R I-DXd B7H3 ADC</t>
  </si>
  <si>
    <t>NCTTBD (GOG-3104)</t>
  </si>
  <si>
    <t>P3 gy end R/R sacit TROP2 ADC</t>
  </si>
  <si>
    <t>NCT05812807</t>
  </si>
  <si>
    <t>P3 TNBC adj pemb vs obser de-esc</t>
  </si>
  <si>
    <t>NCTTBD (TIPIT-GBM)</t>
  </si>
  <si>
    <t>P2 CNS RR GB tisl+/- surz PD1/TIM3</t>
  </si>
  <si>
    <t>NCT03899155</t>
  </si>
  <si>
    <t>P2 ad sol tum nivl+/others rollover</t>
  </si>
  <si>
    <t>NCT06372574</t>
  </si>
  <si>
    <t>P1 ad sol tum RO7617991 MAGEA4 BiTE</t>
  </si>
  <si>
    <t>NCT06384261</t>
  </si>
  <si>
    <t>P2 hem AML 1L aza/ven+/-cusa CD70</t>
  </si>
  <si>
    <t>NCT06393374</t>
  </si>
  <si>
    <t>P3 TNBC adj pemb+sacit TROP2 ADC</t>
  </si>
  <si>
    <t>P3 advNSCLC BAY2927088 HER2/EGFR</t>
  </si>
  <si>
    <t>NCT06263231</t>
  </si>
  <si>
    <t>P3 sarc 2L+ INT230-6 lip bilay diff</t>
  </si>
  <si>
    <t>NCTTBD (169971)</t>
  </si>
  <si>
    <t>P1/2 hem R/R B AXD5492 CD20/8 Tcell</t>
  </si>
  <si>
    <t>NCT06393738</t>
  </si>
  <si>
    <t>P1 hem R/R NHL ARV393 BCL6</t>
  </si>
  <si>
    <t>NCT06460961</t>
  </si>
  <si>
    <t>NCT06346067</t>
  </si>
  <si>
    <t>P3 ski mel tram+napo CRAF/BRAF</t>
  </si>
  <si>
    <t>P1 ad sol tum MK6837 TROP2 ADC</t>
  </si>
  <si>
    <t>NCT06205485</t>
  </si>
  <si>
    <t>P1 rect neo chemo vs adj chemoRT</t>
  </si>
  <si>
    <t>P1 Hem AML 1L/RR JNJ75276617 KMT2A</t>
  </si>
  <si>
    <t>NCT05886049</t>
  </si>
  <si>
    <t>P1b hem AML chem+ SNDX5613 KMT2A</t>
  </si>
  <si>
    <t>NCT06132958</t>
  </si>
  <si>
    <t>P3 gy endo 3L+ saci tiru TROP2 ADC</t>
  </si>
  <si>
    <t>NCT06384352</t>
  </si>
  <si>
    <t>P1 ad sol tum YL211 cMET inh</t>
  </si>
  <si>
    <t>NCT06419634</t>
  </si>
  <si>
    <t>P1 hem AML/MDS CD33/GSPT1 ADC</t>
  </si>
  <si>
    <t>NCT06425302</t>
  </si>
  <si>
    <t>P2 hem ad FL 1L golca CELMoD</t>
  </si>
  <si>
    <t>NCT06462183</t>
  </si>
  <si>
    <t>P1 GI RR ACC/CRC RGT61159 MYB inh</t>
  </si>
  <si>
    <t>NCTTBD (1479-0009)</t>
  </si>
  <si>
    <t>P2 ad sol tum zong PO HER2 inh</t>
  </si>
  <si>
    <t>NCTTBD (D7404C00001)</t>
  </si>
  <si>
    <t>NCTTBD (MK-9999-02A)</t>
  </si>
  <si>
    <t>P2 hem B cell lym AZD0486 CD19 BiTE</t>
  </si>
  <si>
    <t>P1/2 GI adv MK2870 TROP2 ADC</t>
  </si>
  <si>
    <t>NCT04460352</t>
  </si>
  <si>
    <t>P3 GI es neo CRT+surg vs def CRT</t>
  </si>
  <si>
    <t>NCT06016738</t>
  </si>
  <si>
    <t>P3 mBC SOC vs palaz CERAN</t>
  </si>
  <si>
    <t>NCT06345729</t>
  </si>
  <si>
    <t>P3 mNSCLC 1L pemb+MK1084 KRASG12C</t>
  </si>
  <si>
    <t>NCT05453903(CUR)</t>
  </si>
  <si>
    <t>NCT05453903(PALL)</t>
  </si>
  <si>
    <t>NCT06452277(BAY)</t>
  </si>
  <si>
    <t>NCT06452277(SOC)</t>
  </si>
  <si>
    <t>NCT04717375(Lung)</t>
  </si>
  <si>
    <t>NCT05111626(PART2)</t>
  </si>
  <si>
    <t>NCT04562389</t>
  </si>
  <si>
    <t>P1/3 hem MF 1L ruxo+sel XPO1 inh</t>
  </si>
  <si>
    <t>NCT06211036</t>
  </si>
  <si>
    <t>P3 SCLC ext Durv vs Durv+tarl BiTE</t>
  </si>
  <si>
    <t>NCT06242691</t>
  </si>
  <si>
    <t>P1/2 ad sol tum MK1200 CLD18.2 ADC</t>
  </si>
  <si>
    <t>NCT06340568</t>
  </si>
  <si>
    <t>P3 gyn end Rec BNT323 HER2 ADC</t>
  </si>
  <si>
    <t>NCT06343402</t>
  </si>
  <si>
    <t>P 1a/b adv NSCLC BBO8520 KRASG12C</t>
  </si>
  <si>
    <t>NCTTBD (D702AC00001)</t>
  </si>
  <si>
    <t>P3 ad gas 1L ct+tras+rilv TIGIT/PD1</t>
  </si>
  <si>
    <t>NCTTBD (OZUHN)</t>
  </si>
  <si>
    <t>P4 ex access hem NHL CC96673 CD20/47</t>
  </si>
  <si>
    <t>P3 GU mCRPC enz/doce+mevr EZH2 inh</t>
  </si>
  <si>
    <t>NCTTBD (MEVPRO-01)(PO)</t>
  </si>
  <si>
    <t>NCTTBD (MEVPRO-01)(IV)</t>
  </si>
  <si>
    <t>NCTTBD (CPI-818-004)</t>
  </si>
  <si>
    <t>P3 hem Tcell lym RR soquel ITK</t>
  </si>
  <si>
    <t>NCT06463340</t>
  </si>
  <si>
    <t>P1 ad sol tum SGR3515 Wee1 inh</t>
  </si>
  <si>
    <t>NCT05687110</t>
  </si>
  <si>
    <t>P1 ad sol tum novobio POL theta</t>
  </si>
  <si>
    <t>NCT06525220</t>
  </si>
  <si>
    <t>P3 H&amp;N RR 1L pemb+petos EGFR/LGR5</t>
  </si>
  <si>
    <t>NCTTBD (Destiny-01)</t>
  </si>
  <si>
    <t>NCT04811560</t>
  </si>
  <si>
    <t>P1/2 hem AML1L+blex KMT2A</t>
  </si>
  <si>
    <t>NCT05417789</t>
  </si>
  <si>
    <t>P3 sar TGCT emactu CST-1R mAB</t>
  </si>
  <si>
    <t>P1 MM 2L+ JNJ87562761 GPRC5D</t>
  </si>
  <si>
    <t>NCT06072781</t>
  </si>
  <si>
    <t>P3 gy RR 2L+ avut+defa RAF/MEK/FAK</t>
  </si>
  <si>
    <t>NCT06246916</t>
  </si>
  <si>
    <t>P3 sk mel adv fian+cemi LAG3/PD1/L1</t>
  </si>
  <si>
    <t>NCT06457503</t>
  </si>
  <si>
    <t>P4 HN met 1L chem+ torip PD1</t>
  </si>
  <si>
    <t>NCT06534983</t>
  </si>
  <si>
    <t>P2 GU MIUC ad nivl+aut cev neoan im</t>
  </si>
  <si>
    <t>P3 GI mPan 1L chem+quem CD73 inh</t>
  </si>
  <si>
    <t>NCT06431594</t>
  </si>
  <si>
    <t>P1 ad sol tum GSK5733584 B7-H4 ASC</t>
  </si>
  <si>
    <t>NCT06532565</t>
  </si>
  <si>
    <t>P1 FIH ad sol tum GS2121+/-zimb PD1</t>
  </si>
  <si>
    <t>NCT06466187</t>
  </si>
  <si>
    <t>P1 ad sol tum SN-MesoC2 MSLN ADC</t>
  </si>
  <si>
    <t>NCT06417841</t>
  </si>
  <si>
    <t>P3 NSCLC adv dato Dxd TROP2 ADC</t>
  </si>
  <si>
    <t>NCT06537310</t>
  </si>
  <si>
    <t>P1 ad sol tum RO7567132 LTBR</t>
  </si>
  <si>
    <t>ACTRN1263000096651</t>
  </si>
  <si>
    <t>P2 CNS R/R gli paxa/AK104/selinex</t>
  </si>
  <si>
    <t>NCT06421675</t>
  </si>
  <si>
    <t>P2 hem RRMM 4+ elra BCMA T-cell</t>
  </si>
  <si>
    <t>NCT06448364</t>
  </si>
  <si>
    <t>previously NCTTBD (C5181001); please use this NCT#</t>
  </si>
  <si>
    <t>NCT06360354</t>
  </si>
  <si>
    <t>previously NCTTBD (511195-33); please use this NCT#</t>
  </si>
  <si>
    <t>NCT06467357</t>
  </si>
  <si>
    <t>previously NCTTBD (DESTINY-01); please use this NCT#</t>
  </si>
  <si>
    <t>NCT06486441</t>
  </si>
  <si>
    <t>previously NCTTBD (GOG-3104); please use this NCT#</t>
  </si>
  <si>
    <t>NCT06452250</t>
  </si>
  <si>
    <t>previously NCTTBD (169971); please use this NCT#</t>
  </si>
  <si>
    <t>NCT06581432</t>
  </si>
  <si>
    <t>previously NCTTBD (1479-0009); please use this NCT#</t>
  </si>
  <si>
    <t>NCT06526793</t>
  </si>
  <si>
    <t>previously NCTTBD (D7404C00001); please use this NCT#</t>
  </si>
  <si>
    <t>previuosly NCTTBD (MK-9999-02A); please use this NCT#</t>
  </si>
  <si>
    <t>NCT06428409</t>
  </si>
  <si>
    <t>NCT06551324(PO)</t>
  </si>
  <si>
    <t>NCT06551324(IV)</t>
  </si>
  <si>
    <t>previously NCTTBD (MEVPRO-01)(PO); please use this NCT#</t>
  </si>
  <si>
    <t>previously NCTTBD (MEVPRO-01)(IV); please use this NCT#</t>
  </si>
  <si>
    <t>NCT06561048</t>
  </si>
  <si>
    <t>previously NCTTBD (CPI-818-004); please use this NCT#</t>
  </si>
  <si>
    <t>NCT06604715</t>
  </si>
  <si>
    <t>NCT06608927</t>
  </si>
  <si>
    <t>NCT06425991</t>
  </si>
  <si>
    <t>previously NCCTBD (MAJESTEC 10); please use this NCT#</t>
  </si>
  <si>
    <t>NCT06496568</t>
  </si>
  <si>
    <t>previously NCTTBD(CO43909); please use this NCT#</t>
  </si>
  <si>
    <t>NCT06125522</t>
  </si>
  <si>
    <t>P1/2 br adv vepd+sam ER-PROTAC/CDK7</t>
  </si>
  <si>
    <t>NCT03589326</t>
  </si>
  <si>
    <t>P3 he Ph+ALL 1L imat vs pon BCR-ABL</t>
  </si>
  <si>
    <t>NCT05100862</t>
  </si>
  <si>
    <t>P3 hem RR FL 2L+ zan+obin vs len+R</t>
  </si>
  <si>
    <t>NCT06476808</t>
  </si>
  <si>
    <t>P1 ad sol tum BMS986463 WEE1 CELMoD</t>
  </si>
  <si>
    <t>NCT06480552</t>
  </si>
  <si>
    <t>P1 ad sol tum TEV56278 PD1 IL2</t>
  </si>
  <si>
    <t>NCT06488716</t>
  </si>
  <si>
    <t>P1 ad sol tum RO7759065 CD3 BiTE</t>
  </si>
  <si>
    <t>NCT06551142</t>
  </si>
  <si>
    <t>P1 ad sol tum GSK5764227 B7-H3 ADC</t>
  </si>
  <si>
    <t>NCT06618001</t>
  </si>
  <si>
    <t>P1 he AML/MDS JNJ89853413 CD33 BiTE</t>
  </si>
  <si>
    <t>NCT06586515(A,D,E)</t>
  </si>
  <si>
    <t>NCT06586515(B,C)</t>
  </si>
  <si>
    <t>P1 ad sol tum LY3962673 KRAS G12D</t>
  </si>
  <si>
    <t>NCT05081609(PAL)</t>
  </si>
  <si>
    <t>NCT05081609(NEO-ADJ)</t>
  </si>
  <si>
    <t>P1/2 ad sol tu neo+transcon IL-2b/d</t>
  </si>
  <si>
    <t>NCT06596694</t>
  </si>
  <si>
    <t>P1/2 GI ad patrit derux HER3 ADC</t>
  </si>
  <si>
    <t>NCT06635824</t>
  </si>
  <si>
    <t>P3 met NSCLC acas+pemb 4-IBB/PD-L1</t>
  </si>
  <si>
    <t>NCTTBD(TIPIT)</t>
  </si>
  <si>
    <t>NCT06226571</t>
  </si>
  <si>
    <t>P1 hem AML 1L chem+SNDX5613 KMT2A</t>
  </si>
  <si>
    <t>NCT06544655</t>
  </si>
  <si>
    <t>P1 ad sol tum BMS986484 CD40 BiTE</t>
  </si>
  <si>
    <t>NCTTBD(GO45298)</t>
  </si>
  <si>
    <t>P1b ad Br runi+tras+RO7122290 HER2</t>
  </si>
  <si>
    <t>P2 HN neo tisl+/-surz PD1/TIM3</t>
  </si>
  <si>
    <t>NCT04260022</t>
  </si>
  <si>
    <t>NCT06423911</t>
  </si>
  <si>
    <t>P3 hem CML 3L+ olver BCR ABL1</t>
  </si>
  <si>
    <t>NCT06549595</t>
  </si>
  <si>
    <t>P3 hem FL 1L+ AZD0486+R CD19 TCEA</t>
  </si>
  <si>
    <t>NCT06619587</t>
  </si>
  <si>
    <t>P1/2 ad sol tum GDC-7035 G12D inh</t>
  </si>
  <si>
    <t>NCT06662786</t>
  </si>
  <si>
    <t>P3 GI CRC chemo+amiv EGFR/MET</t>
  </si>
  <si>
    <t>NCT06679985</t>
  </si>
  <si>
    <t>P2 GI HCC 2L+ casd+tori IL27/PDL1/2</t>
  </si>
  <si>
    <t>NCT06691984</t>
  </si>
  <si>
    <t>P3 GU MCRPC 2L xalur STEAP1 TCEA</t>
  </si>
  <si>
    <t>NCTTBD(22572)</t>
  </si>
  <si>
    <t>P2 ad sol tum BAY2927088 TKI</t>
  </si>
  <si>
    <t>NCTTBD(C4391024)</t>
  </si>
  <si>
    <t>P3 Br ad 1L HR+HER- letr+CDK4/6</t>
  </si>
  <si>
    <t>NCT06623422</t>
  </si>
  <si>
    <t>P3 NSCLC adj pemb+/-V940 mRNA INT</t>
  </si>
  <si>
    <t>NCT05879926</t>
  </si>
  <si>
    <t>P3 adj br ER+ HER2- chemo+AI vs AI</t>
  </si>
  <si>
    <t>NCT04008797</t>
  </si>
  <si>
    <t>P1/2 ad sol tum E7386 beta-catenin</t>
  </si>
  <si>
    <t>NCT06167785</t>
  </si>
  <si>
    <t>P2 hem lyph zanu/tisl BTK/PDL1/2</t>
  </si>
  <si>
    <t>NCT06179160</t>
  </si>
  <si>
    <t>P1 ad sol tum INCB161734 KRAS G12D</t>
  </si>
  <si>
    <t>NCT06388733</t>
  </si>
  <si>
    <t>P3 CNS GBM temo vs niro PARP inh</t>
  </si>
  <si>
    <t>NCT06521554</t>
  </si>
  <si>
    <t>NCT06497556</t>
  </si>
  <si>
    <t>P3 NSCLC adv diva KRAS G12C in</t>
  </si>
  <si>
    <t>P1a/b NSCLC adv NVL330 HER2 sel in</t>
  </si>
  <si>
    <t>NCT06499285</t>
  </si>
  <si>
    <t>P3 hem MDS irit TGF beta</t>
  </si>
  <si>
    <t>NCT06614192</t>
  </si>
  <si>
    <t>P3 mCRC ABBV-400 cMet ADC</t>
  </si>
  <si>
    <t>NCT06628310</t>
  </si>
  <si>
    <t>P2 GI GE adv 1L ABBV400 cMet ADC</t>
  </si>
  <si>
    <t>NCT06629779</t>
  </si>
  <si>
    <t>P3 GU prost enza+mevro EZH2</t>
  </si>
  <si>
    <t>NCT06680258</t>
  </si>
  <si>
    <t>P3 GI HCC ad 1L TPST1120 PPAR alph</t>
  </si>
  <si>
    <t>NCT06717347</t>
  </si>
  <si>
    <t>P3 hem DLBCL 1L CHOP+R+ZV UC961 ADC</t>
  </si>
  <si>
    <t>NCT06719973</t>
  </si>
  <si>
    <t>P1 ad sol tum chem+M9466 PARP1 inh</t>
  </si>
  <si>
    <t>NCTTBD(DAY301)</t>
  </si>
  <si>
    <t>P1 ad sol tum DAY301 PTK7 ADC</t>
  </si>
  <si>
    <t>NCTTBD(ORIC)</t>
  </si>
  <si>
    <t>P1b NSCLC ad amiv+ORIC114 EGFR ex20</t>
  </si>
  <si>
    <t>NCTTBD(TYR430)</t>
  </si>
  <si>
    <t>P1 ad sol tum TYRA-430 FGFR3/4</t>
  </si>
  <si>
    <t>NCT05549297</t>
  </si>
  <si>
    <t>P2/3 sk mel tebe+/-pemb CD3 TCEA</t>
  </si>
  <si>
    <t>NCT06253130</t>
  </si>
  <si>
    <t>P1/2 ad sol tum IMP1734 PARP1</t>
  </si>
  <si>
    <t>NCT06439225</t>
  </si>
  <si>
    <t>P3 GU mCRPC Doce+/-carbo DDR</t>
  </si>
  <si>
    <t>NCT06459180</t>
  </si>
  <si>
    <t>P3 gy cer saci tiru TROP2 ADC</t>
  </si>
  <si>
    <t>NCT06599502</t>
  </si>
  <si>
    <t>P1/2a ad sol tum AXD0022 KRASG12d</t>
  </si>
  <si>
    <t>NCT06726265</t>
  </si>
  <si>
    <t>P3 NSCLC chem+pemb+/-efti APC activ</t>
  </si>
  <si>
    <t>NCT06736704</t>
  </si>
  <si>
    <t>P1 ad sol tum SNV4818 PI3K alpha in</t>
  </si>
  <si>
    <t>NCTTBD(CGT4859)</t>
  </si>
  <si>
    <t>P1/2 ad sol tum CGT4859 FRFR2/3</t>
  </si>
  <si>
    <t>NCT06588478</t>
  </si>
  <si>
    <t>P2 hem CLL 2L+ pirtobrut BTK inh</t>
  </si>
  <si>
    <t>NCT06593522</t>
  </si>
  <si>
    <t>P2 NSCLC 2L+ AMG193 PRMT5</t>
  </si>
  <si>
    <t>NCT06618287</t>
  </si>
  <si>
    <t>P1/2a NSCLC ad BMS986507 HER3/EGFR</t>
  </si>
  <si>
    <t>NCT06517578</t>
  </si>
  <si>
    <t>P2 hem MPN mome JAK1/2 ACVR1/ALK2</t>
  </si>
  <si>
    <t>NCT06564844</t>
  </si>
  <si>
    <t>P3 NSCLC ad dato-Dxd+rilv PD1/TIGIT</t>
  </si>
  <si>
    <t>NCT06632951</t>
  </si>
  <si>
    <t>P2 GU uro 2L+ liv+bud GARP/PDL1</t>
  </si>
  <si>
    <t>NCT06422143</t>
  </si>
  <si>
    <t>P3 mNSCLC 1L chem+pemb+/- TROP2 ADC</t>
  </si>
  <si>
    <t>NCT03816319</t>
  </si>
  <si>
    <t>P1 hem AML MDS RR TAK243 UBA1</t>
  </si>
  <si>
    <t>NCT05256290</t>
  </si>
  <si>
    <t>P1/2 CNS/NSCLC BDTX1535101 EGFR</t>
  </si>
  <si>
    <t>NCT06311578</t>
  </si>
  <si>
    <t>P1 ad sol tum JNJ87704916 onc vir</t>
  </si>
  <si>
    <t>NCT06686394</t>
  </si>
  <si>
    <t>P1/2 mBC HER2 2L+ patrDxd HER3 ADC</t>
  </si>
  <si>
    <t>NCT06764485</t>
  </si>
  <si>
    <t>P3 mCRPC 2L+ BMS986365 AR deg/ant</t>
  </si>
  <si>
    <t>NCT06796907</t>
  </si>
  <si>
    <t>P1/2 ad sol tu GSK5733584 B7H4 ADC</t>
  </si>
  <si>
    <t>NCT05987241</t>
  </si>
  <si>
    <t>P2/3 adj uro nivl+/-rela PDL1/LAG3</t>
  </si>
  <si>
    <t>NCT06578247</t>
  </si>
  <si>
    <t>P3 hem AML 1L 3+7+/-quiz FLT3</t>
  </si>
  <si>
    <t>NCT06657222</t>
  </si>
  <si>
    <t>P1 ad sol tum TUB030 5T4 ADC</t>
  </si>
  <si>
    <t>NCT06690775</t>
  </si>
  <si>
    <t>P2 gy ad ov TORL1-23 CLDN6 ADC</t>
  </si>
  <si>
    <t>NCT06776250</t>
  </si>
  <si>
    <t>P2 CNS RR gli IDH2mut tarlat DLL3</t>
  </si>
  <si>
    <t>NCTTBD(MK-5909-005)</t>
  </si>
  <si>
    <t>P2 GI adv ralu derux CDH6 ADC</t>
  </si>
  <si>
    <t>NCTTBD(SARC-005)</t>
  </si>
  <si>
    <t>P2 sarc ABSK043 oral PDL1</t>
  </si>
  <si>
    <t>NCTTBD(START-002)</t>
  </si>
  <si>
    <t>NCT04929223(G12C)</t>
  </si>
  <si>
    <t>P1 GI mCRC inav/cetu/bev/atez comb</t>
  </si>
  <si>
    <t>P1b/2 ad sol tum invik alph TCR/IL2</t>
  </si>
  <si>
    <t>NCT06496178</t>
  </si>
  <si>
    <t>P3 HNSCC 2L+ petos EGFR/LGR5</t>
  </si>
  <si>
    <t>NCT06592924</t>
  </si>
  <si>
    <t>P3 GU mCSPC ADT+ART+doce</t>
  </si>
  <si>
    <t>NCT05554393</t>
  </si>
  <si>
    <t>P2 hem AML 3+7+/-ven vs azct+ven</t>
  </si>
  <si>
    <t>NCT06007690</t>
  </si>
  <si>
    <t>P3 sk C mel bel-sar HPV VLP</t>
  </si>
  <si>
    <t>NCT06172478</t>
  </si>
  <si>
    <t>P2 ad sol tum pat derux HER3 ADC</t>
  </si>
  <si>
    <t>NCT06730750</t>
  </si>
  <si>
    <t>P1/2 ad sol tum BMS986490 CEACAM5</t>
  </si>
  <si>
    <t>NCT06417814</t>
  </si>
  <si>
    <t>please use this NCT# instead of NCT06417841 - NCT06417841 is incorrect</t>
  </si>
  <si>
    <t>NCT06764875</t>
  </si>
  <si>
    <t>previously NCTTBD (D702AC00001); please use this NCT#</t>
  </si>
  <si>
    <t>NCT06760819</t>
  </si>
  <si>
    <t>previously NCTTBD(22572); please use this NCT#</t>
  </si>
  <si>
    <t>NCT06760637</t>
  </si>
  <si>
    <t>previously NCTTBD(C4391024); please use this NCT#</t>
  </si>
  <si>
    <t>NCT06752681</t>
  </si>
  <si>
    <t>previously NCTTBD(DAY301); please use this NCT#</t>
  </si>
  <si>
    <t>NCT06816992</t>
  </si>
  <si>
    <t>previously NCTTBD(ORIC); please use this NCT#</t>
  </si>
  <si>
    <t>NCT06777316</t>
  </si>
  <si>
    <t>previously NCTTBD(CGT4859); please use this NCT#</t>
  </si>
  <si>
    <t>NCT06864169</t>
  </si>
  <si>
    <t>previously NCTTBD(MK-5909-005); please use this NCT#</t>
  </si>
  <si>
    <t>NCT06827613</t>
  </si>
  <si>
    <t>previously NCTTBD(START-002); please use this NCT#</t>
  </si>
  <si>
    <t>NCT05862285</t>
  </si>
  <si>
    <t>P4 gy cer atez+/-tira TIGIT</t>
  </si>
  <si>
    <t>NCT06697301</t>
  </si>
  <si>
    <t>P2/3 sk ad me pemb+/-EIK1001 TLR7/8</t>
  </si>
  <si>
    <t>NCT05434234</t>
  </si>
  <si>
    <t>P1 ad sol tum YL201 ByH3 ADC</t>
  </si>
  <si>
    <t>NCT06004245(CRC)</t>
  </si>
  <si>
    <t>NCT06706076</t>
  </si>
  <si>
    <t>P1/2 ad NSCLC BH30643 OMNI EGFR</t>
  </si>
  <si>
    <t>NCT06801834</t>
  </si>
  <si>
    <t>P3 ESNSCLC 2L+ SACIvsTOPO TROP2 ADC</t>
  </si>
  <si>
    <t>NCT06813079</t>
  </si>
  <si>
    <t>P2 GI PDAC adv 2L+ PDO dir Tx</t>
  </si>
  <si>
    <t>NCT06852222</t>
  </si>
  <si>
    <t>P3 hem AML AZCTVENE+BLEX KMT2A</t>
  </si>
  <si>
    <t>P1 ad sol tum MK4700 IL-12</t>
  </si>
  <si>
    <t>NCTTBD(BOLDSARC)</t>
  </si>
  <si>
    <t>P1b sarc doxo+BOLD100 GRP78</t>
  </si>
  <si>
    <t>NCT05155332</t>
  </si>
  <si>
    <t>P1 ad sol tum BI 1831169 onc vir</t>
  </si>
  <si>
    <t>NCT05651022</t>
  </si>
  <si>
    <t>P1/2 ad sol tum Decoy20 TLR</t>
  </si>
  <si>
    <t>NCT06116136</t>
  </si>
  <si>
    <t>P1b/2 GI ad gas S095029 NKG2A inh</t>
  </si>
  <si>
    <t>NCT06627647</t>
  </si>
  <si>
    <t>P3 mNSCLC 1L chem+RILV PD1/TIGIT</t>
  </si>
  <si>
    <t>NCT06672185</t>
  </si>
  <si>
    <t>NCT06692738</t>
  </si>
  <si>
    <t>P3 mNSCLCs 1L chem+RILV PD1/TIGIT</t>
  </si>
  <si>
    <t>P1 ad sol tum ARC101 CLDN6 TCEA</t>
  </si>
  <si>
    <t>NCT06841354</t>
  </si>
  <si>
    <t>P3 mTNBC 1L saci+pemb TROP2 ADC</t>
  </si>
  <si>
    <t>NCT06191744</t>
  </si>
  <si>
    <t>P3 hem FL 1L R2+epco CD20 TCEA</t>
  </si>
  <si>
    <t>NCT06333951</t>
  </si>
  <si>
    <t>P1b lung NSCLC AMG193 PRMT5 inh</t>
  </si>
  <si>
    <t>NCT06115499</t>
  </si>
  <si>
    <t>P2/3 GI mP 2L NABPLAGEM BRCA/PALB</t>
  </si>
  <si>
    <t>NCT06422806</t>
  </si>
  <si>
    <t>P2 sarc UPS ad dox+pemb PD1</t>
  </si>
  <si>
    <t>NCT06679101</t>
  </si>
  <si>
    <t>P3 TI-NDMM BRd vs DRd</t>
  </si>
  <si>
    <t>NCT06765109</t>
  </si>
  <si>
    <t>P3 ad NSCLC 1L neladal CNS ALK</t>
  </si>
  <si>
    <t>P3 GI HCC rilv+bev+/-trem PD1/TIGIT</t>
  </si>
  <si>
    <t>NCT06492616</t>
  </si>
  <si>
    <t>P3 Br adj HER2-/HR+ elaces ER degr</t>
  </si>
  <si>
    <t>NCT06623422(neo)</t>
  </si>
  <si>
    <t>NCT06623422(adj)</t>
  </si>
  <si>
    <t>NCT06619509</t>
  </si>
  <si>
    <t>P4 sarc roll brigim MDM2</t>
  </si>
  <si>
    <t>NCT06915753</t>
  </si>
  <si>
    <t>previously NCTTBD(TYR430); please use this NCT#</t>
  </si>
  <si>
    <t>NCT06894771</t>
  </si>
  <si>
    <t>NCT06921785</t>
  </si>
  <si>
    <t>NCT04578444</t>
  </si>
  <si>
    <t>P4 ad sol tum HER2+ zani HER2 BiSAb</t>
  </si>
  <si>
    <t>NCT06220864</t>
  </si>
  <si>
    <t>P1 ad sol tum SNV1521 PARP</t>
  </si>
  <si>
    <t>NCT06682806</t>
  </si>
  <si>
    <t>P1 ad sol tum PRT3789 SMARCA/vHL</t>
  </si>
  <si>
    <t>NCT06726148</t>
  </si>
  <si>
    <t>P1/2 ad sol tum ECI830 CDK2/cycE1</t>
  </si>
  <si>
    <t>NCT06790693</t>
  </si>
  <si>
    <t>P3 Br HR+ HER2- LETRPALB+inav PI3K</t>
  </si>
  <si>
    <t>NCT06792695</t>
  </si>
  <si>
    <t>P2 GI mCRC 1L chem+Volr PDL1/CTLA4</t>
  </si>
  <si>
    <t>NCT06792734</t>
  </si>
  <si>
    <t>P1 hem B cell BTM3566 OMA1 act</t>
  </si>
  <si>
    <t>NCT06885034</t>
  </si>
  <si>
    <t>P1/2 GI 2L+ GSK5764227 (B7-H3 ADC)</t>
  </si>
  <si>
    <t>NCT04892173</t>
  </si>
  <si>
    <t>P3 LA-HNSCC RT+JNJ90301900 HfO2</t>
  </si>
  <si>
    <t>NCT05727176</t>
  </si>
  <si>
    <t>P2 GI CCA ad 2L+ futi FGFR1-4 TKI</t>
  </si>
  <si>
    <t>NCT06307795</t>
  </si>
  <si>
    <t>P1 ad sol tum ANS014004 MET TKI</t>
  </si>
  <si>
    <t>NCT06836726</t>
  </si>
  <si>
    <t>P2 GU mCRPC ARSI+ evof hypoxia</t>
  </si>
  <si>
    <t>NCT06884618</t>
  </si>
  <si>
    <t>P1 ad sol tum RO7673396 RAS inh</t>
  </si>
  <si>
    <t>NCT06911502</t>
  </si>
  <si>
    <t>P3 hem FL 2L+ R+golc CELMoD</t>
  </si>
  <si>
    <t>NCT06989112</t>
  </si>
  <si>
    <t>P3 Gy En TDxd/rilv HER2/PD1/TIGIT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</si>
</sst>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EE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 applyAlignment="1">
      <alignment horizontal="left" vertical="top" wrapText="1"/>
    </xf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4" fontId="3" fillId="0" borderId="0" xfId="0" applyNumberFormat="1" applyFont="1"/>
    <xf numFmtId="0" fontId="0" fillId="0" borderId="0" xfId="0" applyAlignment="1">
      <alignment wrapText="1"/>
    </xf>
    <xf numFmtId="0" fontId="3" fillId="0" borderId="1" xfId="1" applyFont="1" applyFill="1" applyBorder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2" xfId="0" applyFont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left"/>
    </xf>
    <xf numFmtId="0" fontId="7" fillId="0" borderId="0" xfId="0" applyFont="1"/>
  </cellXfs>
  <cellStyles count="2">
    <cellStyle name="Neutral" xfId="1" builtinId="28"/>
    <cellStyle name="Normal" xfId="0" builtinId="0"/>
  </cellStyles>
  <dxfs count="355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auto="1"/>
      </font>
      <fill>
        <patternFill>
          <bgColor rgb="FFF68E9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68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ods.cancercare.on.ca\shared\Regional%20Programs\Public\RSTP\2.%20Systemic%20Funding%20Model\Regimen%20Analysis\Retrospective%20Regimen%20Review%20Work\STFM%20DS_Regimens_Intents_Volumes_20151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_20150820"/>
      <sheetName val="Regimens by DS_20150820"/>
      <sheetName val="STFM Volumes_20151006"/>
      <sheetName val="Regimens Facility Matrix"/>
      <sheetName val="FULL LIST_20150820"/>
      <sheetName val="All Regimen Volumes_20151013"/>
      <sheetName val="Regimens and Bands"/>
      <sheetName val="Prices"/>
      <sheetName val="BUNDLE2VOLSUMMARY"/>
      <sheetName val="NDFP Drop Down Lis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For VLOOKUP</v>
          </cell>
        </row>
      </sheetData>
      <sheetData sheetId="7">
        <row r="1">
          <cell r="A1" t="str">
            <v>VLOOKUP</v>
          </cell>
          <cell r="B1" t="str">
            <v>FY</v>
          </cell>
          <cell r="C1" t="str">
            <v>Intent</v>
          </cell>
          <cell r="D1" t="str">
            <v>Band</v>
          </cell>
          <cell r="E1" t="str">
            <v>Price</v>
          </cell>
        </row>
        <row r="2">
          <cell r="A2" t="str">
            <v>2014/15Adjuvant/CurativeBand 1</v>
          </cell>
          <cell r="B2" t="str">
            <v>2014/15</v>
          </cell>
          <cell r="C2" t="str">
            <v>Adjuvant/Curative</v>
          </cell>
          <cell r="D2" t="str">
            <v>Band 1</v>
          </cell>
          <cell r="E2">
            <v>1708.03</v>
          </cell>
        </row>
        <row r="3">
          <cell r="A3" t="str">
            <v>2015/16Adjuvant/CurativeBand 1</v>
          </cell>
          <cell r="B3" t="str">
            <v>2015/16</v>
          </cell>
          <cell r="C3" t="str">
            <v>Adjuvant/Curative</v>
          </cell>
          <cell r="D3" t="str">
            <v>Band 1</v>
          </cell>
          <cell r="E3">
            <v>1587</v>
          </cell>
        </row>
        <row r="4">
          <cell r="A4" t="str">
            <v>2014/15Adjuvant/CurativeBand 2</v>
          </cell>
          <cell r="B4" t="str">
            <v>2014/15</v>
          </cell>
          <cell r="C4" t="str">
            <v>Adjuvant/Curative</v>
          </cell>
          <cell r="D4" t="str">
            <v>Band 2</v>
          </cell>
          <cell r="E4">
            <v>2566.42</v>
          </cell>
        </row>
        <row r="5">
          <cell r="A5" t="str">
            <v>2015/16Adjuvant/CurativeBand 2</v>
          </cell>
          <cell r="B5" t="str">
            <v>2015/16</v>
          </cell>
          <cell r="C5" t="str">
            <v>Adjuvant/Curative</v>
          </cell>
          <cell r="D5" t="str">
            <v>Band 2</v>
          </cell>
          <cell r="E5">
            <v>2517.17</v>
          </cell>
        </row>
        <row r="6">
          <cell r="A6" t="str">
            <v>2014/15Adjuvant/CurativeBand 3</v>
          </cell>
          <cell r="B6" t="str">
            <v>2014/15</v>
          </cell>
          <cell r="C6" t="str">
            <v>Adjuvant/Curative</v>
          </cell>
          <cell r="D6" t="str">
            <v>Band 3</v>
          </cell>
          <cell r="E6">
            <v>4772.63</v>
          </cell>
        </row>
        <row r="7">
          <cell r="A7" t="str">
            <v>2015/16Adjuvant/CurativeBand 3</v>
          </cell>
          <cell r="B7" t="str">
            <v>2015/16</v>
          </cell>
          <cell r="C7" t="str">
            <v>Adjuvant/Curative</v>
          </cell>
          <cell r="D7" t="str">
            <v>Band 3</v>
          </cell>
          <cell r="E7">
            <v>4191.88</v>
          </cell>
        </row>
        <row r="8">
          <cell r="A8" t="str">
            <v>2014/15Adjuvant/CurativeBand 4</v>
          </cell>
          <cell r="B8" t="str">
            <v>2014/15</v>
          </cell>
          <cell r="C8" t="str">
            <v>Adjuvant/Curative</v>
          </cell>
          <cell r="D8" t="str">
            <v>Band 4</v>
          </cell>
          <cell r="E8">
            <v>5924.56</v>
          </cell>
        </row>
        <row r="9">
          <cell r="A9" t="str">
            <v>2015/16Adjuvant/CurativeBand 4</v>
          </cell>
          <cell r="B9" t="str">
            <v>2015/16</v>
          </cell>
          <cell r="C9" t="str">
            <v>Adjuvant/Curative</v>
          </cell>
          <cell r="D9" t="str">
            <v>Band 4</v>
          </cell>
          <cell r="E9">
            <v>6206.05</v>
          </cell>
        </row>
        <row r="10">
          <cell r="A10" t="str">
            <v>2014/15Adjuvant/CurativeNon-IV</v>
          </cell>
          <cell r="B10" t="str">
            <v>2014/15</v>
          </cell>
          <cell r="C10" t="str">
            <v>Adjuvant/Curative</v>
          </cell>
          <cell r="D10" t="str">
            <v>Non-IV</v>
          </cell>
          <cell r="E10">
            <v>162.37</v>
          </cell>
        </row>
        <row r="11">
          <cell r="A11" t="str">
            <v>2015/16Adjuvant/CurativeNon-IV (Hormonal)</v>
          </cell>
          <cell r="B11" t="str">
            <v>2015/16</v>
          </cell>
          <cell r="C11" t="str">
            <v>Adjuvant/Curative</v>
          </cell>
          <cell r="D11" t="str">
            <v>Non-IV (Hormonal)</v>
          </cell>
          <cell r="E11">
            <v>91.86</v>
          </cell>
        </row>
        <row r="12">
          <cell r="A12" t="str">
            <v>2015/16Adjuvant/CurativeNon-IV (Non-Hormonal)</v>
          </cell>
          <cell r="B12" t="str">
            <v>2015/16</v>
          </cell>
          <cell r="C12" t="str">
            <v>Adjuvant/Curative</v>
          </cell>
          <cell r="D12" t="str">
            <v>Non-IV (Non-Hormonal)</v>
          </cell>
          <cell r="E12">
            <v>194.62</v>
          </cell>
        </row>
        <row r="13">
          <cell r="A13" t="str">
            <v>2015/16Adjuvant/CurativeSupportive Treatment</v>
          </cell>
          <cell r="B13" t="str">
            <v>2015/16</v>
          </cell>
          <cell r="C13" t="str">
            <v>Adjuvant/Curative</v>
          </cell>
          <cell r="D13" t="str">
            <v>Supportive Treatment</v>
          </cell>
          <cell r="E13">
            <v>121.98</v>
          </cell>
        </row>
        <row r="14">
          <cell r="A14" t="str">
            <v>2014/15PalliativeBand 1</v>
          </cell>
          <cell r="B14" t="str">
            <v>2014/15</v>
          </cell>
          <cell r="C14" t="str">
            <v>Palliative</v>
          </cell>
          <cell r="D14" t="str">
            <v>Band 1</v>
          </cell>
          <cell r="E14">
            <v>454.83</v>
          </cell>
        </row>
        <row r="15">
          <cell r="A15" t="str">
            <v>2015/16PalliativeBand 1</v>
          </cell>
          <cell r="B15" t="str">
            <v>2015/16</v>
          </cell>
          <cell r="C15" t="str">
            <v>Palliative</v>
          </cell>
          <cell r="D15" t="str">
            <v>Band 1</v>
          </cell>
          <cell r="E15">
            <v>460.27</v>
          </cell>
        </row>
        <row r="16">
          <cell r="A16" t="str">
            <v>2014/15PalliativeBand 2</v>
          </cell>
          <cell r="B16" t="str">
            <v>2014/15</v>
          </cell>
          <cell r="C16" t="str">
            <v>Palliative</v>
          </cell>
          <cell r="D16" t="str">
            <v>Band 2</v>
          </cell>
          <cell r="E16">
            <v>670.13</v>
          </cell>
        </row>
        <row r="17">
          <cell r="A17" t="str">
            <v>2015/16PalliativeBand 2</v>
          </cell>
          <cell r="B17" t="str">
            <v>2015/16</v>
          </cell>
          <cell r="C17" t="str">
            <v>Palliative</v>
          </cell>
          <cell r="D17" t="str">
            <v>Band 2</v>
          </cell>
          <cell r="E17">
            <v>787.27</v>
          </cell>
        </row>
        <row r="18">
          <cell r="A18" t="str">
            <v>2014/15PalliativeBand 3</v>
          </cell>
          <cell r="B18" t="str">
            <v>2014/15</v>
          </cell>
          <cell r="C18" t="str">
            <v>Palliative</v>
          </cell>
          <cell r="D18" t="str">
            <v>Band 3</v>
          </cell>
          <cell r="E18">
            <v>958.17</v>
          </cell>
        </row>
        <row r="19">
          <cell r="A19" t="str">
            <v>2015/16PalliativeBand 3</v>
          </cell>
          <cell r="B19" t="str">
            <v>2015/16</v>
          </cell>
          <cell r="C19" t="str">
            <v>Palliative</v>
          </cell>
          <cell r="D19" t="str">
            <v>Band 3</v>
          </cell>
          <cell r="E19">
            <v>940.65</v>
          </cell>
        </row>
        <row r="20">
          <cell r="A20" t="str">
            <v>2014/15PalliativeBand X</v>
          </cell>
          <cell r="B20" t="str">
            <v>2014/15</v>
          </cell>
          <cell r="C20" t="str">
            <v>Palliative</v>
          </cell>
          <cell r="D20" t="str">
            <v>Band X</v>
          </cell>
          <cell r="E20">
            <v>162.37</v>
          </cell>
        </row>
        <row r="21">
          <cell r="A21" t="str">
            <v>2015/16PalliativeBand X</v>
          </cell>
          <cell r="B21" t="str">
            <v>2015/16</v>
          </cell>
          <cell r="C21" t="str">
            <v>Palliative</v>
          </cell>
          <cell r="D21" t="str">
            <v>Band X</v>
          </cell>
          <cell r="E21">
            <v>171.78</v>
          </cell>
        </row>
        <row r="22">
          <cell r="A22" t="str">
            <v>2014/15PalliativeNon-IV</v>
          </cell>
          <cell r="B22" t="str">
            <v>2014/15</v>
          </cell>
          <cell r="C22" t="str">
            <v>Palliative</v>
          </cell>
          <cell r="D22" t="str">
            <v>Non-IV</v>
          </cell>
          <cell r="E22">
            <v>162.37</v>
          </cell>
        </row>
        <row r="23">
          <cell r="A23" t="str">
            <v>2015/16PalliativeNon-IV (Non-Hormonal)</v>
          </cell>
          <cell r="B23" t="str">
            <v>2015/16</v>
          </cell>
          <cell r="C23" t="str">
            <v>Palliative</v>
          </cell>
          <cell r="D23" t="str">
            <v>Non-IV (Non-Hormonal)</v>
          </cell>
          <cell r="E23">
            <v>194.62</v>
          </cell>
        </row>
        <row r="24">
          <cell r="A24" t="str">
            <v>2015/16PalliativeSupportive Treatment</v>
          </cell>
          <cell r="B24" t="str">
            <v>2015/16</v>
          </cell>
          <cell r="C24" t="str">
            <v>Palliative</v>
          </cell>
          <cell r="D24" t="str">
            <v>Supportive Treatment</v>
          </cell>
          <cell r="E24">
            <v>121.98</v>
          </cell>
        </row>
        <row r="25">
          <cell r="A25" t="str">
            <v>2014/15Palliative (Course of Therapy)Band 1</v>
          </cell>
          <cell r="B25" t="str">
            <v>2014/15</v>
          </cell>
          <cell r="C25" t="str">
            <v>Palliative (Course of Therapy)</v>
          </cell>
          <cell r="D25" t="str">
            <v>Band 1</v>
          </cell>
          <cell r="E25">
            <v>1708.03</v>
          </cell>
        </row>
        <row r="26">
          <cell r="A26" t="str">
            <v>2015/16Palliative (Course of Therapy)Band 1</v>
          </cell>
          <cell r="B26" t="str">
            <v>2015/16</v>
          </cell>
          <cell r="C26" t="str">
            <v>Palliative (Course of Therapy)</v>
          </cell>
          <cell r="D26" t="str">
            <v>Band 1</v>
          </cell>
          <cell r="E26">
            <v>1587</v>
          </cell>
        </row>
        <row r="27">
          <cell r="A27" t="str">
            <v>2014/15Palliative (Course of Therapy)Band 2</v>
          </cell>
          <cell r="B27" t="str">
            <v>2014/15</v>
          </cell>
          <cell r="C27" t="str">
            <v>Palliative (Course of Therapy)</v>
          </cell>
          <cell r="D27" t="str">
            <v>Band 2</v>
          </cell>
          <cell r="E27">
            <v>2566.42</v>
          </cell>
        </row>
        <row r="28">
          <cell r="A28" t="str">
            <v>2015/16Palliative (Course of Therapy)Band 2</v>
          </cell>
          <cell r="B28" t="str">
            <v>2015/16</v>
          </cell>
          <cell r="C28" t="str">
            <v>Palliative (Course of Therapy)</v>
          </cell>
          <cell r="D28" t="str">
            <v>Band 2</v>
          </cell>
          <cell r="E28">
            <v>2517.17</v>
          </cell>
        </row>
        <row r="29">
          <cell r="A29" t="str">
            <v>2014/15Palliative (Course of Therapy)Band 3</v>
          </cell>
          <cell r="B29" t="str">
            <v>2014/15</v>
          </cell>
          <cell r="C29" t="str">
            <v>Palliative (Course of Therapy)</v>
          </cell>
          <cell r="D29" t="str">
            <v>Band 3</v>
          </cell>
          <cell r="E29">
            <v>4772.63</v>
          </cell>
        </row>
        <row r="30">
          <cell r="A30" t="str">
            <v>2015/16Palliative (Course of Therapy)Band 3</v>
          </cell>
          <cell r="B30" t="str">
            <v>2015/16</v>
          </cell>
          <cell r="C30" t="str">
            <v>Palliative (Course of Therapy)</v>
          </cell>
          <cell r="D30" t="str">
            <v>Band 3</v>
          </cell>
          <cell r="E30">
            <v>4191.88</v>
          </cell>
        </row>
        <row r="31">
          <cell r="A31" t="str">
            <v>2014/15Palliative (Course of Therapy)Band 4</v>
          </cell>
          <cell r="B31" t="str">
            <v>2014/15</v>
          </cell>
          <cell r="C31" t="str">
            <v>Palliative (Course of Therapy)</v>
          </cell>
          <cell r="D31" t="str">
            <v>Band 4</v>
          </cell>
          <cell r="E31">
            <v>5924.56</v>
          </cell>
        </row>
        <row r="32">
          <cell r="A32" t="str">
            <v>2015/16Palliative (Course of Therapy)Band 4</v>
          </cell>
          <cell r="B32" t="str">
            <v>2015/16</v>
          </cell>
          <cell r="C32" t="str">
            <v>Palliative (Course of Therapy)</v>
          </cell>
          <cell r="D32" t="str">
            <v>Band 4</v>
          </cell>
          <cell r="E32">
            <v>6206.05</v>
          </cell>
        </row>
        <row r="33">
          <cell r="A33" t="str">
            <v>2014/15Palliative (Course of Therapy)Non-IV</v>
          </cell>
          <cell r="B33" t="str">
            <v>2014/15</v>
          </cell>
          <cell r="C33" t="str">
            <v>Palliative (Course of Therapy)</v>
          </cell>
          <cell r="D33" t="str">
            <v>Non-IV</v>
          </cell>
          <cell r="E33">
            <v>162.37</v>
          </cell>
        </row>
      </sheetData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14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5.54296875" customWidth="1"/>
    <col min="2" max="2" width="39.36328125" bestFit="1" customWidth="1"/>
    <col min="3" max="3" width="16.453125" customWidth="1"/>
    <col min="4" max="4" width="15.453125" bestFit="1" customWidth="1"/>
    <col min="5" max="5" width="65.90625" bestFit="1" customWidth="1"/>
  </cols>
  <sheetData>
    <row r="1" spans="1:5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t="s">
        <v>5</v>
      </c>
      <c r="B2" t="s">
        <v>631</v>
      </c>
      <c r="C2">
        <v>20140328</v>
      </c>
      <c r="D2">
        <v>20140328</v>
      </c>
    </row>
    <row r="3" spans="1:5" x14ac:dyDescent="0.35">
      <c r="A3" t="s">
        <v>6</v>
      </c>
      <c r="B3" t="s">
        <v>632</v>
      </c>
      <c r="C3">
        <v>20140328</v>
      </c>
      <c r="D3">
        <v>20140328</v>
      </c>
    </row>
    <row r="4" spans="1:5" x14ac:dyDescent="0.35">
      <c r="A4" t="s">
        <v>7</v>
      </c>
      <c r="B4" t="s">
        <v>633</v>
      </c>
      <c r="C4">
        <v>20140328</v>
      </c>
      <c r="D4">
        <v>20140328</v>
      </c>
    </row>
    <row r="5" spans="1:5" x14ac:dyDescent="0.35">
      <c r="A5" t="s">
        <v>8</v>
      </c>
      <c r="B5" t="s">
        <v>634</v>
      </c>
      <c r="C5">
        <v>20140328</v>
      </c>
      <c r="D5">
        <v>20140328</v>
      </c>
    </row>
    <row r="6" spans="1:5" x14ac:dyDescent="0.35">
      <c r="A6" t="s">
        <v>9</v>
      </c>
      <c r="B6" t="s">
        <v>635</v>
      </c>
      <c r="C6">
        <v>20140328</v>
      </c>
      <c r="D6">
        <v>20140328</v>
      </c>
    </row>
    <row r="7" spans="1:5" x14ac:dyDescent="0.35">
      <c r="A7" t="s">
        <v>10</v>
      </c>
      <c r="B7" t="s">
        <v>636</v>
      </c>
      <c r="C7">
        <v>20140328</v>
      </c>
      <c r="D7">
        <v>20140328</v>
      </c>
    </row>
    <row r="8" spans="1:5" x14ac:dyDescent="0.35">
      <c r="A8" t="s">
        <v>11</v>
      </c>
      <c r="B8" t="s">
        <v>637</v>
      </c>
      <c r="C8">
        <v>20140328</v>
      </c>
      <c r="D8">
        <v>20140328</v>
      </c>
    </row>
    <row r="9" spans="1:5" x14ac:dyDescent="0.35">
      <c r="A9" t="s">
        <v>12</v>
      </c>
      <c r="B9" t="s">
        <v>638</v>
      </c>
      <c r="C9">
        <v>20140328</v>
      </c>
      <c r="D9">
        <v>20140328</v>
      </c>
    </row>
    <row r="10" spans="1:5" x14ac:dyDescent="0.35">
      <c r="A10" t="s">
        <v>13</v>
      </c>
      <c r="B10" t="s">
        <v>639</v>
      </c>
      <c r="C10">
        <v>20140328</v>
      </c>
      <c r="D10">
        <v>20140328</v>
      </c>
    </row>
    <row r="11" spans="1:5" x14ac:dyDescent="0.35">
      <c r="A11" t="s">
        <v>14</v>
      </c>
      <c r="B11" t="s">
        <v>640</v>
      </c>
      <c r="C11">
        <v>20140328</v>
      </c>
      <c r="D11">
        <v>20140328</v>
      </c>
    </row>
    <row r="12" spans="1:5" x14ac:dyDescent="0.35">
      <c r="A12" t="s">
        <v>15</v>
      </c>
      <c r="B12" t="s">
        <v>641</v>
      </c>
      <c r="C12">
        <v>20140328</v>
      </c>
      <c r="D12">
        <v>20140328</v>
      </c>
    </row>
    <row r="13" spans="1:5" x14ac:dyDescent="0.35">
      <c r="A13" t="s">
        <v>16</v>
      </c>
      <c r="B13" t="s">
        <v>642</v>
      </c>
      <c r="C13">
        <v>20140328</v>
      </c>
      <c r="D13">
        <v>20140328</v>
      </c>
    </row>
    <row r="14" spans="1:5" x14ac:dyDescent="0.35">
      <c r="A14" t="s">
        <v>17</v>
      </c>
      <c r="B14" t="s">
        <v>643</v>
      </c>
      <c r="C14">
        <v>20140328</v>
      </c>
      <c r="D14">
        <v>20140328</v>
      </c>
    </row>
    <row r="15" spans="1:5" x14ac:dyDescent="0.35">
      <c r="A15" t="s">
        <v>18</v>
      </c>
      <c r="B15" t="s">
        <v>644</v>
      </c>
      <c r="C15">
        <v>20140328</v>
      </c>
      <c r="D15">
        <v>20140328</v>
      </c>
    </row>
    <row r="16" spans="1:5" x14ac:dyDescent="0.35">
      <c r="A16" t="s">
        <v>19</v>
      </c>
      <c r="B16" t="s">
        <v>645</v>
      </c>
      <c r="C16">
        <v>20140328</v>
      </c>
      <c r="D16">
        <v>20140328</v>
      </c>
    </row>
    <row r="17" spans="1:4" x14ac:dyDescent="0.35">
      <c r="A17" t="s">
        <v>20</v>
      </c>
      <c r="B17" t="s">
        <v>646</v>
      </c>
      <c r="C17">
        <v>20140328</v>
      </c>
      <c r="D17">
        <v>20140328</v>
      </c>
    </row>
    <row r="18" spans="1:4" x14ac:dyDescent="0.35">
      <c r="A18" t="s">
        <v>21</v>
      </c>
      <c r="B18" s="11" t="s">
        <v>1519</v>
      </c>
      <c r="C18">
        <v>20140328</v>
      </c>
      <c r="D18">
        <v>20140328</v>
      </c>
    </row>
    <row r="19" spans="1:4" x14ac:dyDescent="0.35">
      <c r="A19" t="s">
        <v>22</v>
      </c>
      <c r="B19" t="s">
        <v>647</v>
      </c>
      <c r="C19">
        <v>20140328</v>
      </c>
      <c r="D19">
        <v>20140328</v>
      </c>
    </row>
    <row r="20" spans="1:4" x14ac:dyDescent="0.35">
      <c r="A20" t="s">
        <v>23</v>
      </c>
      <c r="B20" t="s">
        <v>648</v>
      </c>
      <c r="C20">
        <v>20140328</v>
      </c>
      <c r="D20">
        <v>20140328</v>
      </c>
    </row>
    <row r="21" spans="1:4" x14ac:dyDescent="0.35">
      <c r="A21" t="s">
        <v>24</v>
      </c>
      <c r="B21" t="s">
        <v>649</v>
      </c>
      <c r="C21">
        <v>20140328</v>
      </c>
      <c r="D21">
        <v>20140328</v>
      </c>
    </row>
    <row r="22" spans="1:4" x14ac:dyDescent="0.35">
      <c r="A22" t="s">
        <v>25</v>
      </c>
      <c r="B22" t="s">
        <v>650</v>
      </c>
      <c r="C22">
        <v>20140328</v>
      </c>
      <c r="D22">
        <v>20140328</v>
      </c>
    </row>
    <row r="23" spans="1:4" x14ac:dyDescent="0.35">
      <c r="A23" t="s">
        <v>26</v>
      </c>
      <c r="B23" t="s">
        <v>651</v>
      </c>
      <c r="C23">
        <v>20140328</v>
      </c>
      <c r="D23">
        <v>20140328</v>
      </c>
    </row>
    <row r="24" spans="1:4" x14ac:dyDescent="0.35">
      <c r="A24" t="s">
        <v>27</v>
      </c>
      <c r="B24" t="s">
        <v>652</v>
      </c>
      <c r="C24">
        <v>20140328</v>
      </c>
      <c r="D24">
        <v>20140328</v>
      </c>
    </row>
    <row r="25" spans="1:4" x14ac:dyDescent="0.35">
      <c r="A25" t="s">
        <v>28</v>
      </c>
      <c r="B25" t="s">
        <v>653</v>
      </c>
      <c r="C25">
        <v>20140328</v>
      </c>
      <c r="D25">
        <v>20140328</v>
      </c>
    </row>
    <row r="26" spans="1:4" x14ac:dyDescent="0.35">
      <c r="A26" t="s">
        <v>29</v>
      </c>
      <c r="B26" t="s">
        <v>654</v>
      </c>
      <c r="C26">
        <v>20140328</v>
      </c>
      <c r="D26">
        <v>20140328</v>
      </c>
    </row>
    <row r="27" spans="1:4" x14ac:dyDescent="0.35">
      <c r="A27" t="s">
        <v>30</v>
      </c>
      <c r="B27" t="s">
        <v>655</v>
      </c>
      <c r="C27">
        <v>20140328</v>
      </c>
      <c r="D27">
        <v>20140328</v>
      </c>
    </row>
    <row r="28" spans="1:4" x14ac:dyDescent="0.35">
      <c r="A28" t="s">
        <v>31</v>
      </c>
      <c r="B28" t="s">
        <v>656</v>
      </c>
      <c r="C28">
        <v>20140328</v>
      </c>
      <c r="D28">
        <v>20140328</v>
      </c>
    </row>
    <row r="29" spans="1:4" x14ac:dyDescent="0.35">
      <c r="A29" t="s">
        <v>32</v>
      </c>
      <c r="B29" t="s">
        <v>657</v>
      </c>
      <c r="C29">
        <v>20140328</v>
      </c>
      <c r="D29">
        <v>20140328</v>
      </c>
    </row>
    <row r="30" spans="1:4" x14ac:dyDescent="0.35">
      <c r="A30" t="s">
        <v>33</v>
      </c>
      <c r="B30" t="s">
        <v>658</v>
      </c>
      <c r="C30">
        <v>20140328</v>
      </c>
      <c r="D30">
        <v>20140328</v>
      </c>
    </row>
    <row r="31" spans="1:4" x14ac:dyDescent="0.35">
      <c r="A31" t="s">
        <v>34</v>
      </c>
      <c r="B31" t="s">
        <v>659</v>
      </c>
      <c r="C31">
        <v>20140328</v>
      </c>
      <c r="D31">
        <v>20140328</v>
      </c>
    </row>
    <row r="32" spans="1:4" x14ac:dyDescent="0.35">
      <c r="A32" t="s">
        <v>35</v>
      </c>
      <c r="B32" t="s">
        <v>660</v>
      </c>
      <c r="C32">
        <v>20140328</v>
      </c>
      <c r="D32">
        <v>20140328</v>
      </c>
    </row>
    <row r="33" spans="1:4" x14ac:dyDescent="0.35">
      <c r="A33" t="s">
        <v>36</v>
      </c>
      <c r="B33" t="s">
        <v>661</v>
      </c>
      <c r="C33">
        <v>20140328</v>
      </c>
      <c r="D33">
        <v>20140328</v>
      </c>
    </row>
    <row r="34" spans="1:4" x14ac:dyDescent="0.35">
      <c r="A34" t="s">
        <v>37</v>
      </c>
      <c r="B34" t="s">
        <v>662</v>
      </c>
      <c r="C34">
        <v>20140328</v>
      </c>
      <c r="D34">
        <v>20140328</v>
      </c>
    </row>
    <row r="35" spans="1:4" x14ac:dyDescent="0.35">
      <c r="A35" t="s">
        <v>38</v>
      </c>
      <c r="B35" t="s">
        <v>663</v>
      </c>
      <c r="C35">
        <v>20140328</v>
      </c>
      <c r="D35">
        <v>20140328</v>
      </c>
    </row>
    <row r="36" spans="1:4" x14ac:dyDescent="0.35">
      <c r="A36" t="s">
        <v>39</v>
      </c>
      <c r="B36" t="s">
        <v>664</v>
      </c>
      <c r="C36">
        <v>20140328</v>
      </c>
      <c r="D36">
        <v>20140328</v>
      </c>
    </row>
    <row r="37" spans="1:4" x14ac:dyDescent="0.35">
      <c r="A37" t="s">
        <v>40</v>
      </c>
      <c r="B37" t="s">
        <v>665</v>
      </c>
      <c r="C37">
        <v>20140328</v>
      </c>
      <c r="D37">
        <v>20140328</v>
      </c>
    </row>
    <row r="38" spans="1:4" x14ac:dyDescent="0.35">
      <c r="A38" t="s">
        <v>41</v>
      </c>
      <c r="B38" t="s">
        <v>666</v>
      </c>
      <c r="C38">
        <v>20140328</v>
      </c>
      <c r="D38">
        <v>20140328</v>
      </c>
    </row>
    <row r="39" spans="1:4" x14ac:dyDescent="0.35">
      <c r="A39" t="s">
        <v>42</v>
      </c>
      <c r="B39" t="s">
        <v>667</v>
      </c>
      <c r="C39">
        <v>20140328</v>
      </c>
      <c r="D39">
        <v>20140328</v>
      </c>
    </row>
    <row r="40" spans="1:4" x14ac:dyDescent="0.35">
      <c r="A40" t="s">
        <v>43</v>
      </c>
      <c r="B40" t="s">
        <v>668</v>
      </c>
      <c r="C40">
        <v>20140328</v>
      </c>
      <c r="D40">
        <v>20140328</v>
      </c>
    </row>
    <row r="41" spans="1:4" x14ac:dyDescent="0.35">
      <c r="A41" t="s">
        <v>44</v>
      </c>
      <c r="B41" t="s">
        <v>669</v>
      </c>
      <c r="C41">
        <v>20140328</v>
      </c>
      <c r="D41">
        <v>20140328</v>
      </c>
    </row>
    <row r="42" spans="1:4" x14ac:dyDescent="0.35">
      <c r="A42" t="s">
        <v>45</v>
      </c>
      <c r="B42" t="s">
        <v>670</v>
      </c>
      <c r="C42">
        <v>20140328</v>
      </c>
      <c r="D42">
        <v>20140328</v>
      </c>
    </row>
    <row r="43" spans="1:4" x14ac:dyDescent="0.35">
      <c r="A43" t="s">
        <v>46</v>
      </c>
      <c r="B43" t="s">
        <v>671</v>
      </c>
      <c r="C43">
        <v>20140328</v>
      </c>
      <c r="D43">
        <v>20140328</v>
      </c>
    </row>
    <row r="44" spans="1:4" x14ac:dyDescent="0.35">
      <c r="A44" t="s">
        <v>47</v>
      </c>
      <c r="B44" t="s">
        <v>672</v>
      </c>
      <c r="C44">
        <v>20140328</v>
      </c>
      <c r="D44">
        <v>20140328</v>
      </c>
    </row>
    <row r="45" spans="1:4" x14ac:dyDescent="0.35">
      <c r="A45" t="s">
        <v>48</v>
      </c>
      <c r="B45" t="s">
        <v>673</v>
      </c>
      <c r="C45">
        <v>20140328</v>
      </c>
      <c r="D45">
        <v>20140328</v>
      </c>
    </row>
    <row r="46" spans="1:4" x14ac:dyDescent="0.35">
      <c r="A46" t="s">
        <v>49</v>
      </c>
      <c r="B46" t="s">
        <v>674</v>
      </c>
      <c r="C46">
        <v>20140328</v>
      </c>
      <c r="D46">
        <v>20140328</v>
      </c>
    </row>
    <row r="47" spans="1:4" x14ac:dyDescent="0.35">
      <c r="A47" t="s">
        <v>50</v>
      </c>
      <c r="B47" t="s">
        <v>675</v>
      </c>
      <c r="C47">
        <v>20140328</v>
      </c>
      <c r="D47">
        <v>20140328</v>
      </c>
    </row>
    <row r="48" spans="1:4" x14ac:dyDescent="0.35">
      <c r="A48" t="s">
        <v>51</v>
      </c>
      <c r="B48" t="s">
        <v>676</v>
      </c>
      <c r="C48">
        <v>20140328</v>
      </c>
      <c r="D48">
        <v>20140328</v>
      </c>
    </row>
    <row r="49" spans="1:4" x14ac:dyDescent="0.35">
      <c r="A49" t="s">
        <v>52</v>
      </c>
      <c r="B49" t="s">
        <v>677</v>
      </c>
      <c r="C49">
        <v>20140328</v>
      </c>
      <c r="D49">
        <v>20140328</v>
      </c>
    </row>
    <row r="50" spans="1:4" x14ac:dyDescent="0.35">
      <c r="A50" t="s">
        <v>53</v>
      </c>
      <c r="B50" t="s">
        <v>678</v>
      </c>
      <c r="C50">
        <v>20140328</v>
      </c>
      <c r="D50">
        <v>20140328</v>
      </c>
    </row>
    <row r="51" spans="1:4" x14ac:dyDescent="0.35">
      <c r="A51" t="s">
        <v>54</v>
      </c>
      <c r="B51" t="s">
        <v>679</v>
      </c>
      <c r="C51">
        <v>20140328</v>
      </c>
      <c r="D51">
        <v>20140328</v>
      </c>
    </row>
    <row r="52" spans="1:4" x14ac:dyDescent="0.35">
      <c r="A52" t="s">
        <v>55</v>
      </c>
      <c r="B52" t="s">
        <v>680</v>
      </c>
      <c r="C52">
        <v>20140328</v>
      </c>
      <c r="D52">
        <v>20140328</v>
      </c>
    </row>
    <row r="53" spans="1:4" x14ac:dyDescent="0.35">
      <c r="A53" t="s">
        <v>56</v>
      </c>
      <c r="B53" t="s">
        <v>681</v>
      </c>
      <c r="C53">
        <v>20140328</v>
      </c>
      <c r="D53">
        <v>20140328</v>
      </c>
    </row>
    <row r="54" spans="1:4" x14ac:dyDescent="0.35">
      <c r="A54" t="s">
        <v>57</v>
      </c>
      <c r="B54" t="s">
        <v>682</v>
      </c>
      <c r="C54">
        <v>20140328</v>
      </c>
      <c r="D54">
        <v>20140328</v>
      </c>
    </row>
    <row r="55" spans="1:4" x14ac:dyDescent="0.35">
      <c r="A55" t="s">
        <v>58</v>
      </c>
      <c r="B55" t="s">
        <v>683</v>
      </c>
      <c r="C55">
        <v>20140328</v>
      </c>
      <c r="D55">
        <v>20140328</v>
      </c>
    </row>
    <row r="56" spans="1:4" x14ac:dyDescent="0.35">
      <c r="A56" t="s">
        <v>59</v>
      </c>
      <c r="B56" t="s">
        <v>684</v>
      </c>
      <c r="C56">
        <v>20140328</v>
      </c>
      <c r="D56">
        <v>20140328</v>
      </c>
    </row>
    <row r="57" spans="1:4" x14ac:dyDescent="0.35">
      <c r="A57" t="s">
        <v>60</v>
      </c>
      <c r="B57" t="s">
        <v>685</v>
      </c>
      <c r="C57">
        <v>20140328</v>
      </c>
      <c r="D57">
        <v>20140328</v>
      </c>
    </row>
    <row r="58" spans="1:4" x14ac:dyDescent="0.35">
      <c r="A58" t="s">
        <v>61</v>
      </c>
      <c r="B58" t="s">
        <v>686</v>
      </c>
      <c r="C58">
        <v>20140328</v>
      </c>
      <c r="D58">
        <v>20140328</v>
      </c>
    </row>
    <row r="59" spans="1:4" x14ac:dyDescent="0.35">
      <c r="A59" t="s">
        <v>62</v>
      </c>
      <c r="B59" t="s">
        <v>687</v>
      </c>
      <c r="C59">
        <v>20140328</v>
      </c>
      <c r="D59">
        <v>20140328</v>
      </c>
    </row>
    <row r="60" spans="1:4" x14ac:dyDescent="0.35">
      <c r="A60" t="s">
        <v>63</v>
      </c>
      <c r="B60" t="s">
        <v>688</v>
      </c>
      <c r="C60">
        <v>20140328</v>
      </c>
      <c r="D60">
        <v>20140328</v>
      </c>
    </row>
    <row r="61" spans="1:4" x14ac:dyDescent="0.35">
      <c r="A61" t="s">
        <v>64</v>
      </c>
      <c r="B61" t="s">
        <v>689</v>
      </c>
      <c r="C61">
        <v>20140328</v>
      </c>
      <c r="D61">
        <v>20140328</v>
      </c>
    </row>
    <row r="62" spans="1:4" x14ac:dyDescent="0.35">
      <c r="A62" t="s">
        <v>65</v>
      </c>
      <c r="B62" t="s">
        <v>690</v>
      </c>
      <c r="C62">
        <v>20140328</v>
      </c>
      <c r="D62">
        <v>20140328</v>
      </c>
    </row>
    <row r="63" spans="1:4" x14ac:dyDescent="0.35">
      <c r="A63" t="s">
        <v>66</v>
      </c>
      <c r="B63" t="s">
        <v>691</v>
      </c>
      <c r="C63">
        <v>20140328</v>
      </c>
      <c r="D63">
        <v>20140328</v>
      </c>
    </row>
    <row r="64" spans="1:4" x14ac:dyDescent="0.35">
      <c r="A64" t="s">
        <v>67</v>
      </c>
      <c r="B64" t="s">
        <v>692</v>
      </c>
      <c r="C64">
        <v>20140328</v>
      </c>
      <c r="D64">
        <v>20140328</v>
      </c>
    </row>
    <row r="65" spans="1:4" x14ac:dyDescent="0.35">
      <c r="A65" t="s">
        <v>68</v>
      </c>
      <c r="B65" t="s">
        <v>693</v>
      </c>
      <c r="C65">
        <v>20140328</v>
      </c>
      <c r="D65">
        <v>20140328</v>
      </c>
    </row>
    <row r="66" spans="1:4" x14ac:dyDescent="0.35">
      <c r="A66" t="s">
        <v>69</v>
      </c>
      <c r="B66" t="s">
        <v>694</v>
      </c>
      <c r="C66">
        <v>20140328</v>
      </c>
      <c r="D66">
        <v>20140328</v>
      </c>
    </row>
    <row r="67" spans="1:4" x14ac:dyDescent="0.35">
      <c r="A67" t="s">
        <v>70</v>
      </c>
      <c r="B67" t="s">
        <v>695</v>
      </c>
      <c r="C67">
        <v>20140328</v>
      </c>
      <c r="D67">
        <v>20140328</v>
      </c>
    </row>
    <row r="68" spans="1:4" x14ac:dyDescent="0.35">
      <c r="A68" t="s">
        <v>71</v>
      </c>
      <c r="B68" t="s">
        <v>696</v>
      </c>
      <c r="C68">
        <v>20140328</v>
      </c>
      <c r="D68">
        <v>20140328</v>
      </c>
    </row>
    <row r="69" spans="1:4" x14ac:dyDescent="0.35">
      <c r="A69" t="s">
        <v>72</v>
      </c>
      <c r="B69" t="s">
        <v>697</v>
      </c>
      <c r="C69">
        <v>20140328</v>
      </c>
      <c r="D69">
        <v>20140328</v>
      </c>
    </row>
    <row r="70" spans="1:4" x14ac:dyDescent="0.35">
      <c r="A70" t="s">
        <v>73</v>
      </c>
      <c r="B70" t="s">
        <v>698</v>
      </c>
      <c r="C70">
        <v>20140328</v>
      </c>
      <c r="D70">
        <v>20140328</v>
      </c>
    </row>
    <row r="71" spans="1:4" x14ac:dyDescent="0.35">
      <c r="A71" t="s">
        <v>74</v>
      </c>
      <c r="B71" t="s">
        <v>699</v>
      </c>
      <c r="C71">
        <v>20140328</v>
      </c>
      <c r="D71">
        <v>20140328</v>
      </c>
    </row>
    <row r="72" spans="1:4" x14ac:dyDescent="0.35">
      <c r="A72" t="s">
        <v>75</v>
      </c>
      <c r="B72" t="s">
        <v>700</v>
      </c>
      <c r="C72">
        <v>20140328</v>
      </c>
      <c r="D72">
        <v>20140328</v>
      </c>
    </row>
    <row r="73" spans="1:4" x14ac:dyDescent="0.35">
      <c r="A73" t="s">
        <v>76</v>
      </c>
      <c r="B73" t="s">
        <v>701</v>
      </c>
      <c r="C73">
        <v>20140328</v>
      </c>
      <c r="D73">
        <v>20140328</v>
      </c>
    </row>
    <row r="74" spans="1:4" x14ac:dyDescent="0.35">
      <c r="A74" t="s">
        <v>77</v>
      </c>
      <c r="B74" t="s">
        <v>702</v>
      </c>
      <c r="C74">
        <v>20140328</v>
      </c>
      <c r="D74">
        <v>20140328</v>
      </c>
    </row>
    <row r="75" spans="1:4" x14ac:dyDescent="0.35">
      <c r="A75" t="s">
        <v>78</v>
      </c>
      <c r="B75" t="s">
        <v>703</v>
      </c>
      <c r="C75">
        <v>20140328</v>
      </c>
      <c r="D75">
        <v>20140328</v>
      </c>
    </row>
    <row r="76" spans="1:4" x14ac:dyDescent="0.35">
      <c r="A76" t="s">
        <v>79</v>
      </c>
      <c r="B76" t="s">
        <v>704</v>
      </c>
      <c r="C76">
        <v>20140328</v>
      </c>
      <c r="D76">
        <v>20140328</v>
      </c>
    </row>
    <row r="77" spans="1:4" x14ac:dyDescent="0.35">
      <c r="A77" t="s">
        <v>80</v>
      </c>
      <c r="B77" t="s">
        <v>705</v>
      </c>
      <c r="C77">
        <v>20140328</v>
      </c>
      <c r="D77">
        <v>20140328</v>
      </c>
    </row>
    <row r="78" spans="1:4" x14ac:dyDescent="0.35">
      <c r="A78" t="s">
        <v>81</v>
      </c>
      <c r="B78" t="s">
        <v>706</v>
      </c>
      <c r="C78">
        <v>20140328</v>
      </c>
      <c r="D78">
        <v>20140328</v>
      </c>
    </row>
    <row r="79" spans="1:4" x14ac:dyDescent="0.35">
      <c r="A79" t="s">
        <v>82</v>
      </c>
      <c r="B79" t="s">
        <v>707</v>
      </c>
      <c r="C79">
        <v>20140328</v>
      </c>
      <c r="D79">
        <v>20140328</v>
      </c>
    </row>
    <row r="80" spans="1:4" x14ac:dyDescent="0.35">
      <c r="A80" t="s">
        <v>83</v>
      </c>
      <c r="B80" t="s">
        <v>708</v>
      </c>
      <c r="C80">
        <v>20140328</v>
      </c>
      <c r="D80">
        <v>20140328</v>
      </c>
    </row>
    <row r="81" spans="1:4" x14ac:dyDescent="0.35">
      <c r="A81" t="s">
        <v>84</v>
      </c>
      <c r="B81" t="s">
        <v>709</v>
      </c>
      <c r="C81">
        <v>20140328</v>
      </c>
      <c r="D81">
        <v>20140328</v>
      </c>
    </row>
    <row r="82" spans="1:4" x14ac:dyDescent="0.35">
      <c r="A82" t="s">
        <v>85</v>
      </c>
      <c r="B82" t="s">
        <v>710</v>
      </c>
      <c r="C82">
        <v>20140328</v>
      </c>
      <c r="D82">
        <v>20140328</v>
      </c>
    </row>
    <row r="83" spans="1:4" x14ac:dyDescent="0.35">
      <c r="A83" t="s">
        <v>86</v>
      </c>
      <c r="B83" t="s">
        <v>711</v>
      </c>
      <c r="C83">
        <v>20140328</v>
      </c>
      <c r="D83">
        <v>20140328</v>
      </c>
    </row>
    <row r="84" spans="1:4" x14ac:dyDescent="0.35">
      <c r="A84" t="s">
        <v>87</v>
      </c>
      <c r="B84" t="s">
        <v>712</v>
      </c>
      <c r="C84">
        <v>20140328</v>
      </c>
      <c r="D84">
        <v>20140328</v>
      </c>
    </row>
    <row r="85" spans="1:4" x14ac:dyDescent="0.35">
      <c r="A85" t="s">
        <v>88</v>
      </c>
      <c r="B85" t="s">
        <v>713</v>
      </c>
      <c r="C85">
        <v>20140328</v>
      </c>
      <c r="D85">
        <v>20140328</v>
      </c>
    </row>
    <row r="86" spans="1:4" x14ac:dyDescent="0.35">
      <c r="A86" t="s">
        <v>89</v>
      </c>
      <c r="B86" t="s">
        <v>714</v>
      </c>
      <c r="C86">
        <v>20140328</v>
      </c>
      <c r="D86">
        <v>20140328</v>
      </c>
    </row>
    <row r="87" spans="1:4" x14ac:dyDescent="0.35">
      <c r="A87" t="s">
        <v>90</v>
      </c>
      <c r="B87" t="s">
        <v>715</v>
      </c>
      <c r="C87">
        <v>20140328</v>
      </c>
      <c r="D87">
        <v>20140328</v>
      </c>
    </row>
    <row r="88" spans="1:4" x14ac:dyDescent="0.35">
      <c r="A88" t="s">
        <v>91</v>
      </c>
      <c r="B88" t="s">
        <v>716</v>
      </c>
      <c r="C88">
        <v>20140328</v>
      </c>
      <c r="D88">
        <v>20140328</v>
      </c>
    </row>
    <row r="89" spans="1:4" x14ac:dyDescent="0.35">
      <c r="A89" t="s">
        <v>92</v>
      </c>
      <c r="B89" t="s">
        <v>717</v>
      </c>
      <c r="C89">
        <v>20140328</v>
      </c>
      <c r="D89">
        <v>20140328</v>
      </c>
    </row>
    <row r="90" spans="1:4" x14ac:dyDescent="0.35">
      <c r="A90" t="s">
        <v>93</v>
      </c>
      <c r="B90" t="s">
        <v>718</v>
      </c>
      <c r="C90">
        <v>20140328</v>
      </c>
      <c r="D90">
        <v>20140328</v>
      </c>
    </row>
    <row r="91" spans="1:4" x14ac:dyDescent="0.35">
      <c r="A91" t="s">
        <v>94</v>
      </c>
      <c r="B91" t="s">
        <v>719</v>
      </c>
      <c r="C91">
        <v>20140328</v>
      </c>
      <c r="D91">
        <v>20140328</v>
      </c>
    </row>
    <row r="92" spans="1:4" x14ac:dyDescent="0.35">
      <c r="A92" t="s">
        <v>95</v>
      </c>
      <c r="B92" t="s">
        <v>720</v>
      </c>
      <c r="C92">
        <v>20140328</v>
      </c>
      <c r="D92">
        <v>20140328</v>
      </c>
    </row>
    <row r="93" spans="1:4" x14ac:dyDescent="0.35">
      <c r="A93" t="s">
        <v>96</v>
      </c>
      <c r="B93" t="s">
        <v>721</v>
      </c>
      <c r="C93">
        <v>20140328</v>
      </c>
      <c r="D93">
        <v>20140328</v>
      </c>
    </row>
    <row r="94" spans="1:4" x14ac:dyDescent="0.35">
      <c r="A94" t="s">
        <v>97</v>
      </c>
      <c r="B94" t="s">
        <v>722</v>
      </c>
      <c r="C94">
        <v>20140328</v>
      </c>
      <c r="D94">
        <v>20140328</v>
      </c>
    </row>
    <row r="95" spans="1:4" x14ac:dyDescent="0.35">
      <c r="A95" t="s">
        <v>98</v>
      </c>
      <c r="B95" t="s">
        <v>723</v>
      </c>
      <c r="C95">
        <v>20140328</v>
      </c>
      <c r="D95">
        <v>20140328</v>
      </c>
    </row>
    <row r="96" spans="1:4" x14ac:dyDescent="0.35">
      <c r="A96" t="s">
        <v>99</v>
      </c>
      <c r="B96" t="s">
        <v>724</v>
      </c>
      <c r="C96">
        <v>20140328</v>
      </c>
      <c r="D96">
        <v>20140328</v>
      </c>
    </row>
    <row r="97" spans="1:4" x14ac:dyDescent="0.35">
      <c r="A97" t="s">
        <v>100</v>
      </c>
      <c r="B97" t="s">
        <v>725</v>
      </c>
      <c r="C97">
        <v>20140328</v>
      </c>
      <c r="D97">
        <v>20140328</v>
      </c>
    </row>
    <row r="98" spans="1:4" x14ac:dyDescent="0.35">
      <c r="A98" t="s">
        <v>101</v>
      </c>
      <c r="B98" t="s">
        <v>726</v>
      </c>
      <c r="C98">
        <v>20140328</v>
      </c>
      <c r="D98">
        <v>20140328</v>
      </c>
    </row>
    <row r="99" spans="1:4" x14ac:dyDescent="0.35">
      <c r="A99" t="s">
        <v>102</v>
      </c>
      <c r="B99" t="s">
        <v>727</v>
      </c>
      <c r="C99">
        <v>20140328</v>
      </c>
      <c r="D99">
        <v>20140328</v>
      </c>
    </row>
    <row r="100" spans="1:4" x14ac:dyDescent="0.35">
      <c r="A100" t="s">
        <v>103</v>
      </c>
      <c r="B100" t="s">
        <v>728</v>
      </c>
      <c r="C100">
        <v>20140328</v>
      </c>
      <c r="D100">
        <v>20140328</v>
      </c>
    </row>
    <row r="101" spans="1:4" x14ac:dyDescent="0.35">
      <c r="A101" t="s">
        <v>104</v>
      </c>
      <c r="B101" t="s">
        <v>729</v>
      </c>
      <c r="C101">
        <v>20140328</v>
      </c>
      <c r="D101">
        <v>20140328</v>
      </c>
    </row>
    <row r="102" spans="1:4" x14ac:dyDescent="0.35">
      <c r="A102" t="s">
        <v>105</v>
      </c>
      <c r="B102" t="s">
        <v>730</v>
      </c>
      <c r="C102">
        <v>20140328</v>
      </c>
      <c r="D102">
        <v>20140328</v>
      </c>
    </row>
    <row r="103" spans="1:4" x14ac:dyDescent="0.35">
      <c r="A103" t="s">
        <v>106</v>
      </c>
      <c r="B103" t="s">
        <v>731</v>
      </c>
      <c r="C103">
        <v>20140328</v>
      </c>
      <c r="D103">
        <v>20140328</v>
      </c>
    </row>
    <row r="104" spans="1:4" x14ac:dyDescent="0.35">
      <c r="A104" t="s">
        <v>107</v>
      </c>
      <c r="B104" t="s">
        <v>732</v>
      </c>
      <c r="C104">
        <v>20140328</v>
      </c>
      <c r="D104">
        <v>20140328</v>
      </c>
    </row>
    <row r="105" spans="1:4" x14ac:dyDescent="0.35">
      <c r="A105" t="s">
        <v>108</v>
      </c>
      <c r="B105" t="s">
        <v>733</v>
      </c>
      <c r="C105">
        <v>20140328</v>
      </c>
      <c r="D105">
        <v>20140328</v>
      </c>
    </row>
    <row r="106" spans="1:4" x14ac:dyDescent="0.35">
      <c r="A106" t="s">
        <v>109</v>
      </c>
      <c r="B106" t="s">
        <v>734</v>
      </c>
      <c r="C106">
        <v>20140328</v>
      </c>
      <c r="D106">
        <v>20140328</v>
      </c>
    </row>
    <row r="107" spans="1:4" x14ac:dyDescent="0.35">
      <c r="A107" t="s">
        <v>110</v>
      </c>
      <c r="B107" t="s">
        <v>735</v>
      </c>
      <c r="C107">
        <v>20140328</v>
      </c>
      <c r="D107">
        <v>20140328</v>
      </c>
    </row>
    <row r="108" spans="1:4" x14ac:dyDescent="0.35">
      <c r="A108" t="s">
        <v>111</v>
      </c>
      <c r="B108" t="s">
        <v>736</v>
      </c>
      <c r="C108">
        <v>20140328</v>
      </c>
      <c r="D108">
        <v>20140328</v>
      </c>
    </row>
    <row r="109" spans="1:4" x14ac:dyDescent="0.35">
      <c r="A109" t="s">
        <v>112</v>
      </c>
      <c r="B109" t="s">
        <v>737</v>
      </c>
      <c r="C109">
        <v>20140328</v>
      </c>
      <c r="D109">
        <v>20140328</v>
      </c>
    </row>
    <row r="110" spans="1:4" x14ac:dyDescent="0.35">
      <c r="A110" t="s">
        <v>113</v>
      </c>
      <c r="B110" t="s">
        <v>738</v>
      </c>
      <c r="C110">
        <v>20140328</v>
      </c>
      <c r="D110">
        <v>20140328</v>
      </c>
    </row>
    <row r="111" spans="1:4" x14ac:dyDescent="0.35">
      <c r="A111" t="s">
        <v>114</v>
      </c>
      <c r="B111" t="s">
        <v>739</v>
      </c>
      <c r="C111">
        <v>20140328</v>
      </c>
      <c r="D111">
        <v>20140328</v>
      </c>
    </row>
    <row r="112" spans="1:4" x14ac:dyDescent="0.35">
      <c r="A112" t="s">
        <v>115</v>
      </c>
      <c r="B112" t="s">
        <v>740</v>
      </c>
      <c r="C112">
        <v>20140328</v>
      </c>
      <c r="D112">
        <v>20140328</v>
      </c>
    </row>
    <row r="113" spans="1:4" x14ac:dyDescent="0.35">
      <c r="A113" t="s">
        <v>116</v>
      </c>
      <c r="B113" t="s">
        <v>741</v>
      </c>
      <c r="C113">
        <v>20140328</v>
      </c>
      <c r="D113">
        <v>20140328</v>
      </c>
    </row>
    <row r="114" spans="1:4" x14ac:dyDescent="0.35">
      <c r="A114" t="s">
        <v>117</v>
      </c>
      <c r="B114" t="s">
        <v>742</v>
      </c>
      <c r="C114">
        <v>20140328</v>
      </c>
      <c r="D114">
        <v>20140328</v>
      </c>
    </row>
    <row r="115" spans="1:4" x14ac:dyDescent="0.35">
      <c r="A115" t="s">
        <v>118</v>
      </c>
      <c r="B115" t="s">
        <v>743</v>
      </c>
      <c r="C115">
        <v>20140328</v>
      </c>
      <c r="D115">
        <v>20140328</v>
      </c>
    </row>
    <row r="116" spans="1:4" x14ac:dyDescent="0.35">
      <c r="A116" t="s">
        <v>119</v>
      </c>
      <c r="B116" t="s">
        <v>744</v>
      </c>
      <c r="C116">
        <v>20140328</v>
      </c>
      <c r="D116">
        <v>20140328</v>
      </c>
    </row>
    <row r="117" spans="1:4" x14ac:dyDescent="0.35">
      <c r="A117" t="s">
        <v>120</v>
      </c>
      <c r="B117" t="s">
        <v>745</v>
      </c>
      <c r="C117">
        <v>20140328</v>
      </c>
      <c r="D117">
        <v>20140328</v>
      </c>
    </row>
    <row r="118" spans="1:4" x14ac:dyDescent="0.35">
      <c r="A118" t="s">
        <v>121</v>
      </c>
      <c r="B118" t="s">
        <v>746</v>
      </c>
      <c r="C118">
        <v>20140328</v>
      </c>
      <c r="D118">
        <v>20140328</v>
      </c>
    </row>
    <row r="119" spans="1:4" x14ac:dyDescent="0.35">
      <c r="A119" t="s">
        <v>122</v>
      </c>
      <c r="B119" t="s">
        <v>747</v>
      </c>
      <c r="C119">
        <v>20140328</v>
      </c>
      <c r="D119">
        <v>20140328</v>
      </c>
    </row>
    <row r="120" spans="1:4" x14ac:dyDescent="0.35">
      <c r="A120" t="s">
        <v>123</v>
      </c>
      <c r="B120" t="s">
        <v>748</v>
      </c>
      <c r="C120">
        <v>20140328</v>
      </c>
      <c r="D120">
        <v>20140328</v>
      </c>
    </row>
    <row r="121" spans="1:4" x14ac:dyDescent="0.35">
      <c r="A121" t="s">
        <v>124</v>
      </c>
      <c r="B121" t="s">
        <v>749</v>
      </c>
      <c r="C121">
        <v>20140328</v>
      </c>
      <c r="D121">
        <v>20140328</v>
      </c>
    </row>
    <row r="122" spans="1:4" x14ac:dyDescent="0.35">
      <c r="A122" t="s">
        <v>125</v>
      </c>
      <c r="B122" t="s">
        <v>750</v>
      </c>
      <c r="C122">
        <v>20140328</v>
      </c>
      <c r="D122">
        <v>20140328</v>
      </c>
    </row>
    <row r="123" spans="1:4" x14ac:dyDescent="0.35">
      <c r="A123" t="s">
        <v>126</v>
      </c>
      <c r="B123" t="s">
        <v>751</v>
      </c>
      <c r="C123">
        <v>20140328</v>
      </c>
      <c r="D123">
        <v>20140328</v>
      </c>
    </row>
    <row r="124" spans="1:4" x14ac:dyDescent="0.35">
      <c r="A124" t="s">
        <v>127</v>
      </c>
      <c r="B124" t="s">
        <v>752</v>
      </c>
      <c r="C124">
        <v>20140328</v>
      </c>
      <c r="D124">
        <v>20140328</v>
      </c>
    </row>
    <row r="125" spans="1:4" x14ac:dyDescent="0.35">
      <c r="A125" t="s">
        <v>128</v>
      </c>
      <c r="B125" t="s">
        <v>753</v>
      </c>
      <c r="C125">
        <v>20140328</v>
      </c>
      <c r="D125">
        <v>20140328</v>
      </c>
    </row>
    <row r="126" spans="1:4" x14ac:dyDescent="0.35">
      <c r="A126" t="s">
        <v>129</v>
      </c>
      <c r="B126" t="s">
        <v>754</v>
      </c>
      <c r="C126">
        <v>20140328</v>
      </c>
      <c r="D126">
        <v>20140328</v>
      </c>
    </row>
    <row r="127" spans="1:4" x14ac:dyDescent="0.35">
      <c r="A127" t="s">
        <v>130</v>
      </c>
      <c r="B127" t="s">
        <v>755</v>
      </c>
      <c r="C127">
        <v>20140328</v>
      </c>
      <c r="D127">
        <v>20140328</v>
      </c>
    </row>
    <row r="128" spans="1:4" x14ac:dyDescent="0.35">
      <c r="A128" t="s">
        <v>131</v>
      </c>
      <c r="B128" t="s">
        <v>756</v>
      </c>
      <c r="C128">
        <v>20140328</v>
      </c>
      <c r="D128">
        <v>20140328</v>
      </c>
    </row>
    <row r="129" spans="1:4" x14ac:dyDescent="0.35">
      <c r="A129" t="s">
        <v>132</v>
      </c>
      <c r="B129" t="s">
        <v>757</v>
      </c>
      <c r="C129">
        <v>20140328</v>
      </c>
      <c r="D129">
        <v>20140328</v>
      </c>
    </row>
    <row r="130" spans="1:4" x14ac:dyDescent="0.35">
      <c r="A130" t="s">
        <v>133</v>
      </c>
      <c r="B130" t="s">
        <v>758</v>
      </c>
      <c r="C130">
        <v>20140328</v>
      </c>
      <c r="D130">
        <v>20140328</v>
      </c>
    </row>
    <row r="131" spans="1:4" x14ac:dyDescent="0.35">
      <c r="A131" t="s">
        <v>134</v>
      </c>
      <c r="B131" t="s">
        <v>759</v>
      </c>
      <c r="C131">
        <v>20140328</v>
      </c>
      <c r="D131">
        <v>20140328</v>
      </c>
    </row>
    <row r="132" spans="1:4" x14ac:dyDescent="0.35">
      <c r="A132" t="s">
        <v>135</v>
      </c>
      <c r="B132" t="s">
        <v>760</v>
      </c>
      <c r="C132">
        <v>20140328</v>
      </c>
      <c r="D132">
        <v>20140328</v>
      </c>
    </row>
    <row r="133" spans="1:4" x14ac:dyDescent="0.35">
      <c r="A133" t="s">
        <v>136</v>
      </c>
      <c r="B133" t="s">
        <v>761</v>
      </c>
      <c r="C133">
        <v>20140328</v>
      </c>
      <c r="D133">
        <v>20140328</v>
      </c>
    </row>
    <row r="134" spans="1:4" x14ac:dyDescent="0.35">
      <c r="A134" t="s">
        <v>137</v>
      </c>
      <c r="B134" t="s">
        <v>762</v>
      </c>
      <c r="C134">
        <v>20140328</v>
      </c>
      <c r="D134">
        <v>20140328</v>
      </c>
    </row>
    <row r="135" spans="1:4" x14ac:dyDescent="0.35">
      <c r="A135" t="s">
        <v>138</v>
      </c>
      <c r="B135" t="s">
        <v>763</v>
      </c>
      <c r="C135">
        <v>20140328</v>
      </c>
      <c r="D135">
        <v>20140328</v>
      </c>
    </row>
    <row r="136" spans="1:4" x14ac:dyDescent="0.35">
      <c r="A136" t="s">
        <v>139</v>
      </c>
      <c r="B136" t="s">
        <v>764</v>
      </c>
      <c r="C136">
        <v>20140328</v>
      </c>
      <c r="D136">
        <v>20140328</v>
      </c>
    </row>
    <row r="137" spans="1:4" x14ac:dyDescent="0.35">
      <c r="A137" t="s">
        <v>140</v>
      </c>
      <c r="B137" t="s">
        <v>765</v>
      </c>
      <c r="C137">
        <v>20140328</v>
      </c>
      <c r="D137">
        <v>20140328</v>
      </c>
    </row>
    <row r="138" spans="1:4" x14ac:dyDescent="0.35">
      <c r="A138" t="s">
        <v>141</v>
      </c>
      <c r="B138" t="s">
        <v>766</v>
      </c>
      <c r="C138">
        <v>20140328</v>
      </c>
      <c r="D138">
        <v>20140328</v>
      </c>
    </row>
    <row r="139" spans="1:4" x14ac:dyDescent="0.35">
      <c r="A139" t="s">
        <v>142</v>
      </c>
      <c r="B139" t="s">
        <v>767</v>
      </c>
      <c r="C139">
        <v>20140328</v>
      </c>
      <c r="D139">
        <v>20140328</v>
      </c>
    </row>
    <row r="140" spans="1:4" x14ac:dyDescent="0.35">
      <c r="A140" t="s">
        <v>143</v>
      </c>
      <c r="B140" t="s">
        <v>768</v>
      </c>
      <c r="C140">
        <v>20140328</v>
      </c>
      <c r="D140">
        <v>20140328</v>
      </c>
    </row>
    <row r="141" spans="1:4" x14ac:dyDescent="0.35">
      <c r="A141" t="s">
        <v>144</v>
      </c>
      <c r="B141" t="s">
        <v>769</v>
      </c>
      <c r="C141">
        <v>20140328</v>
      </c>
      <c r="D141">
        <v>20140328</v>
      </c>
    </row>
    <row r="142" spans="1:4" x14ac:dyDescent="0.35">
      <c r="A142" t="s">
        <v>145</v>
      </c>
      <c r="B142" t="s">
        <v>770</v>
      </c>
      <c r="C142">
        <v>20140328</v>
      </c>
      <c r="D142">
        <v>20140328</v>
      </c>
    </row>
    <row r="143" spans="1:4" x14ac:dyDescent="0.35">
      <c r="A143" t="s">
        <v>146</v>
      </c>
      <c r="B143" t="s">
        <v>771</v>
      </c>
      <c r="C143">
        <v>20140328</v>
      </c>
      <c r="D143">
        <v>20140328</v>
      </c>
    </row>
    <row r="144" spans="1:4" x14ac:dyDescent="0.35">
      <c r="A144" t="s">
        <v>147</v>
      </c>
      <c r="B144" t="s">
        <v>772</v>
      </c>
      <c r="C144">
        <v>20140328</v>
      </c>
      <c r="D144">
        <v>20140328</v>
      </c>
    </row>
    <row r="145" spans="1:4" x14ac:dyDescent="0.35">
      <c r="A145" t="s">
        <v>148</v>
      </c>
      <c r="B145" t="s">
        <v>773</v>
      </c>
      <c r="C145">
        <v>20140328</v>
      </c>
      <c r="D145">
        <v>20140328</v>
      </c>
    </row>
    <row r="146" spans="1:4" x14ac:dyDescent="0.35">
      <c r="A146" t="s">
        <v>149</v>
      </c>
      <c r="B146" t="s">
        <v>774</v>
      </c>
      <c r="C146">
        <v>20140328</v>
      </c>
      <c r="D146">
        <v>20140328</v>
      </c>
    </row>
    <row r="147" spans="1:4" x14ac:dyDescent="0.35">
      <c r="A147" t="s">
        <v>150</v>
      </c>
      <c r="B147" t="s">
        <v>775</v>
      </c>
      <c r="C147">
        <v>20140328</v>
      </c>
      <c r="D147">
        <v>20140328</v>
      </c>
    </row>
    <row r="148" spans="1:4" x14ac:dyDescent="0.35">
      <c r="A148" t="s">
        <v>151</v>
      </c>
      <c r="B148" t="s">
        <v>776</v>
      </c>
      <c r="C148">
        <v>20140328</v>
      </c>
      <c r="D148">
        <v>20140328</v>
      </c>
    </row>
    <row r="149" spans="1:4" x14ac:dyDescent="0.35">
      <c r="A149" t="s">
        <v>152</v>
      </c>
      <c r="B149" t="s">
        <v>777</v>
      </c>
      <c r="C149">
        <v>20140328</v>
      </c>
      <c r="D149">
        <v>20140328</v>
      </c>
    </row>
    <row r="150" spans="1:4" x14ac:dyDescent="0.35">
      <c r="A150" t="s">
        <v>153</v>
      </c>
      <c r="B150" t="s">
        <v>778</v>
      </c>
      <c r="C150">
        <v>20140328</v>
      </c>
      <c r="D150">
        <v>20140328</v>
      </c>
    </row>
    <row r="151" spans="1:4" x14ac:dyDescent="0.35">
      <c r="A151" t="s">
        <v>154</v>
      </c>
      <c r="B151" t="s">
        <v>779</v>
      </c>
      <c r="C151">
        <v>20140328</v>
      </c>
      <c r="D151">
        <v>20140328</v>
      </c>
    </row>
    <row r="152" spans="1:4" x14ac:dyDescent="0.35">
      <c r="A152" t="s">
        <v>155</v>
      </c>
      <c r="B152" t="s">
        <v>780</v>
      </c>
      <c r="C152">
        <v>20140328</v>
      </c>
      <c r="D152">
        <v>20140328</v>
      </c>
    </row>
    <row r="153" spans="1:4" x14ac:dyDescent="0.35">
      <c r="A153" t="s">
        <v>156</v>
      </c>
      <c r="B153" t="s">
        <v>781</v>
      </c>
      <c r="C153">
        <v>20140328</v>
      </c>
      <c r="D153">
        <v>20140328</v>
      </c>
    </row>
    <row r="154" spans="1:4" x14ac:dyDescent="0.35">
      <c r="A154" t="s">
        <v>157</v>
      </c>
      <c r="B154" t="s">
        <v>782</v>
      </c>
      <c r="C154">
        <v>20140328</v>
      </c>
      <c r="D154">
        <v>20140328</v>
      </c>
    </row>
    <row r="155" spans="1:4" x14ac:dyDescent="0.35">
      <c r="A155" t="s">
        <v>158</v>
      </c>
      <c r="B155" t="s">
        <v>783</v>
      </c>
      <c r="C155">
        <v>20140328</v>
      </c>
      <c r="D155">
        <v>20140328</v>
      </c>
    </row>
    <row r="156" spans="1:4" x14ac:dyDescent="0.35">
      <c r="A156" t="s">
        <v>159</v>
      </c>
      <c r="B156" t="s">
        <v>784</v>
      </c>
      <c r="C156">
        <v>20140328</v>
      </c>
      <c r="D156">
        <v>20140328</v>
      </c>
    </row>
    <row r="157" spans="1:4" x14ac:dyDescent="0.35">
      <c r="A157" t="s">
        <v>160</v>
      </c>
      <c r="B157" t="s">
        <v>785</v>
      </c>
      <c r="C157">
        <v>20140328</v>
      </c>
      <c r="D157">
        <v>20140328</v>
      </c>
    </row>
    <row r="158" spans="1:4" x14ac:dyDescent="0.35">
      <c r="A158" t="s">
        <v>161</v>
      </c>
      <c r="B158" t="s">
        <v>786</v>
      </c>
      <c r="C158">
        <v>20140328</v>
      </c>
      <c r="D158">
        <v>20140328</v>
      </c>
    </row>
    <row r="159" spans="1:4" x14ac:dyDescent="0.35">
      <c r="A159" t="s">
        <v>162</v>
      </c>
      <c r="B159" t="s">
        <v>787</v>
      </c>
      <c r="C159">
        <v>20140328</v>
      </c>
      <c r="D159">
        <v>20140328</v>
      </c>
    </row>
    <row r="160" spans="1:4" x14ac:dyDescent="0.35">
      <c r="A160" t="s">
        <v>163</v>
      </c>
      <c r="B160" t="s">
        <v>788</v>
      </c>
      <c r="C160">
        <v>20140328</v>
      </c>
      <c r="D160">
        <v>20140328</v>
      </c>
    </row>
    <row r="161" spans="1:4" x14ac:dyDescent="0.35">
      <c r="A161" t="s">
        <v>164</v>
      </c>
      <c r="B161" t="s">
        <v>789</v>
      </c>
      <c r="C161">
        <v>20140328</v>
      </c>
      <c r="D161">
        <v>20140328</v>
      </c>
    </row>
    <row r="162" spans="1:4" x14ac:dyDescent="0.35">
      <c r="A162" t="s">
        <v>165</v>
      </c>
      <c r="B162" t="s">
        <v>790</v>
      </c>
      <c r="C162">
        <v>20140328</v>
      </c>
      <c r="D162">
        <v>20140328</v>
      </c>
    </row>
    <row r="163" spans="1:4" x14ac:dyDescent="0.35">
      <c r="A163" t="s">
        <v>166</v>
      </c>
      <c r="B163" t="s">
        <v>791</v>
      </c>
      <c r="C163">
        <v>20140328</v>
      </c>
      <c r="D163">
        <v>20140328</v>
      </c>
    </row>
    <row r="164" spans="1:4" x14ac:dyDescent="0.35">
      <c r="A164" t="s">
        <v>167</v>
      </c>
      <c r="B164" t="s">
        <v>792</v>
      </c>
      <c r="C164">
        <v>20140328</v>
      </c>
      <c r="D164">
        <v>20140328</v>
      </c>
    </row>
    <row r="165" spans="1:4" x14ac:dyDescent="0.35">
      <c r="A165" t="s">
        <v>168</v>
      </c>
      <c r="B165" t="s">
        <v>793</v>
      </c>
      <c r="C165">
        <v>20140328</v>
      </c>
      <c r="D165">
        <v>20140328</v>
      </c>
    </row>
    <row r="166" spans="1:4" x14ac:dyDescent="0.35">
      <c r="A166" t="s">
        <v>169</v>
      </c>
      <c r="B166" t="s">
        <v>794</v>
      </c>
      <c r="C166">
        <v>20140328</v>
      </c>
      <c r="D166">
        <v>20140328</v>
      </c>
    </row>
    <row r="167" spans="1:4" x14ac:dyDescent="0.35">
      <c r="A167" t="s">
        <v>170</v>
      </c>
      <c r="B167" t="s">
        <v>795</v>
      </c>
      <c r="C167">
        <v>20140328</v>
      </c>
      <c r="D167">
        <v>20140328</v>
      </c>
    </row>
    <row r="168" spans="1:4" x14ac:dyDescent="0.35">
      <c r="A168" t="s">
        <v>171</v>
      </c>
      <c r="B168" t="s">
        <v>796</v>
      </c>
      <c r="C168">
        <v>20140328</v>
      </c>
      <c r="D168">
        <v>20140328</v>
      </c>
    </row>
    <row r="169" spans="1:4" x14ac:dyDescent="0.35">
      <c r="A169" t="s">
        <v>172</v>
      </c>
      <c r="B169" t="s">
        <v>797</v>
      </c>
      <c r="C169">
        <v>20140328</v>
      </c>
      <c r="D169">
        <v>20140328</v>
      </c>
    </row>
    <row r="170" spans="1:4" x14ac:dyDescent="0.35">
      <c r="A170" t="s">
        <v>173</v>
      </c>
      <c r="B170" t="s">
        <v>798</v>
      </c>
      <c r="C170">
        <v>20140328</v>
      </c>
      <c r="D170">
        <v>20140328</v>
      </c>
    </row>
    <row r="171" spans="1:4" x14ac:dyDescent="0.35">
      <c r="A171" t="s">
        <v>174</v>
      </c>
      <c r="B171" t="s">
        <v>799</v>
      </c>
      <c r="C171">
        <v>20140328</v>
      </c>
      <c r="D171">
        <v>20140328</v>
      </c>
    </row>
    <row r="172" spans="1:4" x14ac:dyDescent="0.35">
      <c r="A172" t="s">
        <v>175</v>
      </c>
      <c r="B172" t="s">
        <v>800</v>
      </c>
      <c r="C172">
        <v>20140328</v>
      </c>
      <c r="D172">
        <v>20140328</v>
      </c>
    </row>
    <row r="173" spans="1:4" x14ac:dyDescent="0.35">
      <c r="A173" t="s">
        <v>176</v>
      </c>
      <c r="B173" t="s">
        <v>801</v>
      </c>
      <c r="C173">
        <v>20140328</v>
      </c>
      <c r="D173">
        <v>20140328</v>
      </c>
    </row>
    <row r="174" spans="1:4" x14ac:dyDescent="0.35">
      <c r="A174" t="s">
        <v>177</v>
      </c>
      <c r="B174" t="s">
        <v>802</v>
      </c>
      <c r="C174">
        <v>20140328</v>
      </c>
      <c r="D174">
        <v>20140328</v>
      </c>
    </row>
    <row r="175" spans="1:4" x14ac:dyDescent="0.35">
      <c r="A175" t="s">
        <v>178</v>
      </c>
      <c r="B175" t="s">
        <v>803</v>
      </c>
      <c r="C175">
        <v>20140328</v>
      </c>
      <c r="D175">
        <v>20140328</v>
      </c>
    </row>
    <row r="176" spans="1:4" x14ac:dyDescent="0.35">
      <c r="A176" t="s">
        <v>179</v>
      </c>
      <c r="B176" t="s">
        <v>804</v>
      </c>
      <c r="C176">
        <v>20140328</v>
      </c>
      <c r="D176">
        <v>20140328</v>
      </c>
    </row>
    <row r="177" spans="1:4" x14ac:dyDescent="0.35">
      <c r="A177" t="s">
        <v>180</v>
      </c>
      <c r="B177" t="s">
        <v>805</v>
      </c>
      <c r="C177">
        <v>20140328</v>
      </c>
      <c r="D177">
        <v>20140328</v>
      </c>
    </row>
    <row r="178" spans="1:4" x14ac:dyDescent="0.35">
      <c r="A178" t="s">
        <v>181</v>
      </c>
      <c r="B178" t="s">
        <v>806</v>
      </c>
      <c r="C178">
        <v>20140328</v>
      </c>
      <c r="D178">
        <v>20140328</v>
      </c>
    </row>
    <row r="179" spans="1:4" x14ac:dyDescent="0.35">
      <c r="A179" t="s">
        <v>182</v>
      </c>
      <c r="B179" t="s">
        <v>807</v>
      </c>
      <c r="C179">
        <v>20140328</v>
      </c>
      <c r="D179">
        <v>20140328</v>
      </c>
    </row>
    <row r="180" spans="1:4" x14ac:dyDescent="0.35">
      <c r="A180" t="s">
        <v>183</v>
      </c>
      <c r="B180" t="s">
        <v>808</v>
      </c>
      <c r="C180">
        <v>20140328</v>
      </c>
      <c r="D180">
        <v>20140328</v>
      </c>
    </row>
    <row r="181" spans="1:4" x14ac:dyDescent="0.35">
      <c r="A181" t="s">
        <v>184</v>
      </c>
      <c r="B181" t="s">
        <v>809</v>
      </c>
      <c r="C181">
        <v>20140328</v>
      </c>
      <c r="D181">
        <v>20140328</v>
      </c>
    </row>
    <row r="182" spans="1:4" x14ac:dyDescent="0.35">
      <c r="A182" t="s">
        <v>185</v>
      </c>
      <c r="B182" t="s">
        <v>810</v>
      </c>
      <c r="C182">
        <v>20140328</v>
      </c>
      <c r="D182">
        <v>20140328</v>
      </c>
    </row>
    <row r="183" spans="1:4" x14ac:dyDescent="0.35">
      <c r="A183" t="s">
        <v>186</v>
      </c>
      <c r="B183" t="s">
        <v>811</v>
      </c>
      <c r="C183">
        <v>20140328</v>
      </c>
      <c r="D183">
        <v>20140328</v>
      </c>
    </row>
    <row r="184" spans="1:4" x14ac:dyDescent="0.35">
      <c r="A184" t="s">
        <v>187</v>
      </c>
      <c r="B184" t="s">
        <v>812</v>
      </c>
      <c r="C184">
        <v>20140328</v>
      </c>
      <c r="D184">
        <v>20140328</v>
      </c>
    </row>
    <row r="185" spans="1:4" x14ac:dyDescent="0.35">
      <c r="A185" t="s">
        <v>188</v>
      </c>
      <c r="B185" t="s">
        <v>813</v>
      </c>
      <c r="C185">
        <v>20140328</v>
      </c>
      <c r="D185">
        <v>20140328</v>
      </c>
    </row>
    <row r="186" spans="1:4" x14ac:dyDescent="0.35">
      <c r="A186" t="s">
        <v>189</v>
      </c>
      <c r="B186" t="s">
        <v>814</v>
      </c>
      <c r="C186">
        <v>20140328</v>
      </c>
      <c r="D186">
        <v>20140328</v>
      </c>
    </row>
    <row r="187" spans="1:4" x14ac:dyDescent="0.35">
      <c r="A187" t="s">
        <v>190</v>
      </c>
      <c r="B187" t="s">
        <v>815</v>
      </c>
      <c r="C187">
        <v>20140328</v>
      </c>
      <c r="D187">
        <v>20140328</v>
      </c>
    </row>
    <row r="188" spans="1:4" x14ac:dyDescent="0.35">
      <c r="A188" t="s">
        <v>191</v>
      </c>
      <c r="B188" t="s">
        <v>816</v>
      </c>
      <c r="C188">
        <v>20140328</v>
      </c>
      <c r="D188">
        <v>20140328</v>
      </c>
    </row>
    <row r="189" spans="1:4" x14ac:dyDescent="0.35">
      <c r="A189" t="s">
        <v>192</v>
      </c>
      <c r="B189" t="s">
        <v>817</v>
      </c>
      <c r="C189">
        <v>20140328</v>
      </c>
      <c r="D189">
        <v>20140328</v>
      </c>
    </row>
    <row r="190" spans="1:4" x14ac:dyDescent="0.35">
      <c r="A190" t="s">
        <v>193</v>
      </c>
      <c r="B190" t="s">
        <v>818</v>
      </c>
      <c r="C190">
        <v>20140328</v>
      </c>
      <c r="D190">
        <v>20140328</v>
      </c>
    </row>
    <row r="191" spans="1:4" x14ac:dyDescent="0.35">
      <c r="A191" t="s">
        <v>194</v>
      </c>
      <c r="B191" t="s">
        <v>819</v>
      </c>
      <c r="C191">
        <v>20140328</v>
      </c>
      <c r="D191">
        <v>20140328</v>
      </c>
    </row>
    <row r="192" spans="1:4" x14ac:dyDescent="0.35">
      <c r="A192" t="s">
        <v>195</v>
      </c>
      <c r="B192" t="s">
        <v>820</v>
      </c>
      <c r="C192">
        <v>20140328</v>
      </c>
      <c r="D192">
        <v>20140328</v>
      </c>
    </row>
    <row r="193" spans="1:4" x14ac:dyDescent="0.35">
      <c r="A193" t="s">
        <v>196</v>
      </c>
      <c r="B193" t="s">
        <v>821</v>
      </c>
      <c r="C193">
        <v>20140328</v>
      </c>
      <c r="D193">
        <v>20140328</v>
      </c>
    </row>
    <row r="194" spans="1:4" x14ac:dyDescent="0.35">
      <c r="A194" t="s">
        <v>197</v>
      </c>
      <c r="B194" t="s">
        <v>822</v>
      </c>
      <c r="C194">
        <v>20140328</v>
      </c>
      <c r="D194">
        <v>20140328</v>
      </c>
    </row>
    <row r="195" spans="1:4" x14ac:dyDescent="0.35">
      <c r="A195" t="s">
        <v>198</v>
      </c>
      <c r="B195" t="s">
        <v>823</v>
      </c>
      <c r="C195">
        <v>20140328</v>
      </c>
      <c r="D195">
        <v>20140328</v>
      </c>
    </row>
    <row r="196" spans="1:4" x14ac:dyDescent="0.35">
      <c r="A196" t="s">
        <v>199</v>
      </c>
      <c r="B196" t="s">
        <v>824</v>
      </c>
      <c r="C196">
        <v>20140328</v>
      </c>
      <c r="D196">
        <v>20140328</v>
      </c>
    </row>
    <row r="197" spans="1:4" x14ac:dyDescent="0.35">
      <c r="A197" t="s">
        <v>200</v>
      </c>
      <c r="B197" t="s">
        <v>825</v>
      </c>
      <c r="C197">
        <v>20140328</v>
      </c>
      <c r="D197">
        <v>20140328</v>
      </c>
    </row>
    <row r="198" spans="1:4" x14ac:dyDescent="0.35">
      <c r="A198" t="s">
        <v>201</v>
      </c>
      <c r="B198" t="s">
        <v>826</v>
      </c>
      <c r="C198">
        <v>20140328</v>
      </c>
      <c r="D198">
        <v>20140328</v>
      </c>
    </row>
    <row r="199" spans="1:4" x14ac:dyDescent="0.35">
      <c r="A199" t="s">
        <v>202</v>
      </c>
      <c r="B199" t="s">
        <v>827</v>
      </c>
      <c r="C199">
        <v>20140328</v>
      </c>
      <c r="D199">
        <v>20140328</v>
      </c>
    </row>
    <row r="200" spans="1:4" x14ac:dyDescent="0.35">
      <c r="A200" t="s">
        <v>203</v>
      </c>
      <c r="B200" t="s">
        <v>828</v>
      </c>
      <c r="C200">
        <v>20140328</v>
      </c>
      <c r="D200">
        <v>20140328</v>
      </c>
    </row>
    <row r="201" spans="1:4" x14ac:dyDescent="0.35">
      <c r="A201" t="s">
        <v>204</v>
      </c>
      <c r="B201" t="s">
        <v>829</v>
      </c>
      <c r="C201">
        <v>20140328</v>
      </c>
      <c r="D201">
        <v>20140328</v>
      </c>
    </row>
    <row r="202" spans="1:4" x14ac:dyDescent="0.35">
      <c r="A202" t="s">
        <v>205</v>
      </c>
      <c r="B202" t="s">
        <v>830</v>
      </c>
      <c r="C202">
        <v>20140328</v>
      </c>
      <c r="D202">
        <v>20140328</v>
      </c>
    </row>
    <row r="203" spans="1:4" x14ac:dyDescent="0.35">
      <c r="A203" t="s">
        <v>206</v>
      </c>
      <c r="B203" t="s">
        <v>831</v>
      </c>
      <c r="C203">
        <v>20140328</v>
      </c>
      <c r="D203">
        <v>20140328</v>
      </c>
    </row>
    <row r="204" spans="1:4" x14ac:dyDescent="0.35">
      <c r="A204" t="s">
        <v>207</v>
      </c>
      <c r="B204" t="s">
        <v>832</v>
      </c>
      <c r="C204">
        <v>20140328</v>
      </c>
      <c r="D204">
        <v>20140328</v>
      </c>
    </row>
    <row r="205" spans="1:4" x14ac:dyDescent="0.35">
      <c r="A205" t="s">
        <v>208</v>
      </c>
      <c r="B205" t="s">
        <v>833</v>
      </c>
      <c r="C205">
        <v>20140328</v>
      </c>
      <c r="D205">
        <v>20140328</v>
      </c>
    </row>
    <row r="206" spans="1:4" x14ac:dyDescent="0.35">
      <c r="A206" t="s">
        <v>209</v>
      </c>
      <c r="B206" t="s">
        <v>834</v>
      </c>
      <c r="C206">
        <v>20140328</v>
      </c>
      <c r="D206">
        <v>20140328</v>
      </c>
    </row>
    <row r="207" spans="1:4" x14ac:dyDescent="0.35">
      <c r="A207" t="s">
        <v>210</v>
      </c>
      <c r="B207" t="s">
        <v>835</v>
      </c>
      <c r="C207">
        <v>20140328</v>
      </c>
      <c r="D207">
        <v>20140328</v>
      </c>
    </row>
    <row r="208" spans="1:4" x14ac:dyDescent="0.35">
      <c r="A208" t="s">
        <v>211</v>
      </c>
      <c r="B208" t="s">
        <v>836</v>
      </c>
      <c r="C208">
        <v>20140328</v>
      </c>
      <c r="D208">
        <v>20140328</v>
      </c>
    </row>
    <row r="209" spans="1:4" x14ac:dyDescent="0.35">
      <c r="A209" t="s">
        <v>212</v>
      </c>
      <c r="B209" t="s">
        <v>837</v>
      </c>
      <c r="C209">
        <v>20140328</v>
      </c>
      <c r="D209">
        <v>20140328</v>
      </c>
    </row>
    <row r="210" spans="1:4" x14ac:dyDescent="0.35">
      <c r="A210" t="s">
        <v>213</v>
      </c>
      <c r="B210" t="s">
        <v>838</v>
      </c>
      <c r="C210">
        <v>20140328</v>
      </c>
      <c r="D210">
        <v>20140328</v>
      </c>
    </row>
    <row r="211" spans="1:4" x14ac:dyDescent="0.35">
      <c r="A211" t="s">
        <v>214</v>
      </c>
      <c r="B211" t="s">
        <v>839</v>
      </c>
      <c r="C211">
        <v>20140328</v>
      </c>
      <c r="D211">
        <v>20140328</v>
      </c>
    </row>
    <row r="212" spans="1:4" x14ac:dyDescent="0.35">
      <c r="A212" t="s">
        <v>215</v>
      </c>
      <c r="B212" t="s">
        <v>840</v>
      </c>
      <c r="C212">
        <v>20140328</v>
      </c>
      <c r="D212">
        <v>20140328</v>
      </c>
    </row>
    <row r="213" spans="1:4" x14ac:dyDescent="0.35">
      <c r="A213" t="s">
        <v>216</v>
      </c>
      <c r="B213" t="s">
        <v>841</v>
      </c>
      <c r="C213">
        <v>20140328</v>
      </c>
      <c r="D213">
        <v>20140328</v>
      </c>
    </row>
    <row r="214" spans="1:4" x14ac:dyDescent="0.35">
      <c r="A214" t="s">
        <v>217</v>
      </c>
      <c r="B214" t="s">
        <v>842</v>
      </c>
      <c r="C214">
        <v>20140328</v>
      </c>
      <c r="D214">
        <v>20140328</v>
      </c>
    </row>
    <row r="215" spans="1:4" x14ac:dyDescent="0.35">
      <c r="A215" t="s">
        <v>218</v>
      </c>
      <c r="B215" t="s">
        <v>843</v>
      </c>
      <c r="C215">
        <v>20140328</v>
      </c>
      <c r="D215">
        <v>20140328</v>
      </c>
    </row>
    <row r="216" spans="1:4" x14ac:dyDescent="0.35">
      <c r="A216" t="s">
        <v>219</v>
      </c>
      <c r="B216" t="s">
        <v>844</v>
      </c>
      <c r="C216">
        <v>20140328</v>
      </c>
      <c r="D216">
        <v>20140328</v>
      </c>
    </row>
    <row r="217" spans="1:4" x14ac:dyDescent="0.35">
      <c r="A217" t="s">
        <v>220</v>
      </c>
      <c r="B217" t="s">
        <v>845</v>
      </c>
      <c r="C217">
        <v>20140328</v>
      </c>
      <c r="D217">
        <v>20140328</v>
      </c>
    </row>
    <row r="218" spans="1:4" x14ac:dyDescent="0.35">
      <c r="A218" t="s">
        <v>221</v>
      </c>
      <c r="B218" t="s">
        <v>846</v>
      </c>
      <c r="C218">
        <v>20140328</v>
      </c>
      <c r="D218">
        <v>20140328</v>
      </c>
    </row>
    <row r="219" spans="1:4" x14ac:dyDescent="0.35">
      <c r="A219" t="s">
        <v>222</v>
      </c>
      <c r="B219" t="s">
        <v>847</v>
      </c>
      <c r="C219">
        <v>20140328</v>
      </c>
      <c r="D219">
        <v>20140328</v>
      </c>
    </row>
    <row r="220" spans="1:4" x14ac:dyDescent="0.35">
      <c r="A220" t="s">
        <v>223</v>
      </c>
      <c r="B220" t="s">
        <v>848</v>
      </c>
      <c r="C220">
        <v>20140328</v>
      </c>
      <c r="D220">
        <v>20140328</v>
      </c>
    </row>
    <row r="221" spans="1:4" x14ac:dyDescent="0.35">
      <c r="A221" t="s">
        <v>224</v>
      </c>
      <c r="B221" t="s">
        <v>849</v>
      </c>
      <c r="C221">
        <v>20140328</v>
      </c>
      <c r="D221">
        <v>20140328</v>
      </c>
    </row>
    <row r="222" spans="1:4" x14ac:dyDescent="0.35">
      <c r="A222" t="s">
        <v>225</v>
      </c>
      <c r="B222" t="s">
        <v>850</v>
      </c>
      <c r="C222">
        <v>20140328</v>
      </c>
      <c r="D222">
        <v>20140328</v>
      </c>
    </row>
    <row r="223" spans="1:4" x14ac:dyDescent="0.35">
      <c r="A223" t="s">
        <v>226</v>
      </c>
      <c r="B223" t="s">
        <v>851</v>
      </c>
      <c r="C223">
        <v>20140328</v>
      </c>
      <c r="D223">
        <v>20140328</v>
      </c>
    </row>
    <row r="224" spans="1:4" x14ac:dyDescent="0.35">
      <c r="A224" t="s">
        <v>227</v>
      </c>
      <c r="B224" t="s">
        <v>852</v>
      </c>
      <c r="C224">
        <v>20140328</v>
      </c>
      <c r="D224">
        <v>20140328</v>
      </c>
    </row>
    <row r="225" spans="1:5" x14ac:dyDescent="0.35">
      <c r="A225" t="s">
        <v>228</v>
      </c>
      <c r="B225" t="s">
        <v>853</v>
      </c>
      <c r="C225">
        <v>20140328</v>
      </c>
      <c r="D225">
        <v>20140328</v>
      </c>
    </row>
    <row r="226" spans="1:5" x14ac:dyDescent="0.35">
      <c r="A226" t="s">
        <v>229</v>
      </c>
      <c r="B226" t="s">
        <v>854</v>
      </c>
      <c r="C226">
        <v>20140328</v>
      </c>
      <c r="D226">
        <v>20140328</v>
      </c>
    </row>
    <row r="227" spans="1:5" x14ac:dyDescent="0.35">
      <c r="A227" t="s">
        <v>230</v>
      </c>
      <c r="B227" t="s">
        <v>855</v>
      </c>
      <c r="C227">
        <v>20140328</v>
      </c>
      <c r="D227">
        <v>20140328</v>
      </c>
    </row>
    <row r="228" spans="1:5" x14ac:dyDescent="0.35">
      <c r="A228" t="s">
        <v>231</v>
      </c>
      <c r="B228" t="s">
        <v>856</v>
      </c>
      <c r="C228">
        <v>20140328</v>
      </c>
      <c r="D228">
        <v>20140328</v>
      </c>
    </row>
    <row r="229" spans="1:5" x14ac:dyDescent="0.35">
      <c r="A229" t="s">
        <v>232</v>
      </c>
      <c r="B229" t="s">
        <v>857</v>
      </c>
      <c r="C229">
        <v>20140328</v>
      </c>
      <c r="D229">
        <v>20140328</v>
      </c>
    </row>
    <row r="230" spans="1:5" x14ac:dyDescent="0.35">
      <c r="A230" t="s">
        <v>233</v>
      </c>
      <c r="B230" t="s">
        <v>858</v>
      </c>
      <c r="C230">
        <v>20140328</v>
      </c>
      <c r="D230">
        <v>20140328</v>
      </c>
    </row>
    <row r="231" spans="1:5" x14ac:dyDescent="0.35">
      <c r="A231" t="s">
        <v>234</v>
      </c>
      <c r="B231" t="s">
        <v>859</v>
      </c>
      <c r="C231">
        <v>20140328</v>
      </c>
      <c r="D231">
        <v>20140328</v>
      </c>
    </row>
    <row r="232" spans="1:5" x14ac:dyDescent="0.35">
      <c r="A232" t="s">
        <v>235</v>
      </c>
      <c r="B232" t="s">
        <v>860</v>
      </c>
      <c r="C232">
        <v>20140328</v>
      </c>
      <c r="D232">
        <v>20140328</v>
      </c>
    </row>
    <row r="233" spans="1:5" x14ac:dyDescent="0.35">
      <c r="A233" t="s">
        <v>236</v>
      </c>
      <c r="B233" t="s">
        <v>861</v>
      </c>
      <c r="C233">
        <v>20140328</v>
      </c>
      <c r="D233">
        <v>20140328</v>
      </c>
    </row>
    <row r="234" spans="1:5" x14ac:dyDescent="0.35">
      <c r="A234" t="s">
        <v>237</v>
      </c>
      <c r="B234" t="s">
        <v>862</v>
      </c>
      <c r="C234">
        <v>20140328</v>
      </c>
      <c r="D234">
        <v>20140328</v>
      </c>
    </row>
    <row r="235" spans="1:5" x14ac:dyDescent="0.35">
      <c r="A235" t="s">
        <v>238</v>
      </c>
      <c r="B235" t="s">
        <v>863</v>
      </c>
      <c r="C235">
        <v>20140328</v>
      </c>
      <c r="D235">
        <v>20140328</v>
      </c>
    </row>
    <row r="236" spans="1:5" x14ac:dyDescent="0.35">
      <c r="A236" t="s">
        <v>239</v>
      </c>
      <c r="B236" t="s">
        <v>864</v>
      </c>
      <c r="C236">
        <v>20140328</v>
      </c>
      <c r="D236">
        <v>20140328</v>
      </c>
    </row>
    <row r="237" spans="1:5" x14ac:dyDescent="0.35">
      <c r="A237" t="s">
        <v>240</v>
      </c>
      <c r="B237" t="s">
        <v>865</v>
      </c>
      <c r="C237">
        <v>20140328</v>
      </c>
      <c r="D237">
        <v>20140328</v>
      </c>
    </row>
    <row r="238" spans="1:5" x14ac:dyDescent="0.35">
      <c r="A238" t="s">
        <v>241</v>
      </c>
      <c r="B238" t="s">
        <v>866</v>
      </c>
      <c r="C238">
        <v>20140328</v>
      </c>
      <c r="D238">
        <v>20140328</v>
      </c>
      <c r="E238" t="s">
        <v>4186</v>
      </c>
    </row>
    <row r="239" spans="1:5" x14ac:dyDescent="0.35">
      <c r="A239" t="s">
        <v>242</v>
      </c>
      <c r="B239" t="s">
        <v>867</v>
      </c>
      <c r="C239">
        <v>20140328</v>
      </c>
      <c r="D239">
        <v>20140328</v>
      </c>
    </row>
    <row r="240" spans="1:5" x14ac:dyDescent="0.35">
      <c r="A240" t="s">
        <v>243</v>
      </c>
      <c r="B240" t="s">
        <v>868</v>
      </c>
      <c r="C240">
        <v>20140328</v>
      </c>
      <c r="D240">
        <v>20140328</v>
      </c>
    </row>
    <row r="241" spans="1:4" x14ac:dyDescent="0.35">
      <c r="A241" t="s">
        <v>244</v>
      </c>
      <c r="B241" t="s">
        <v>869</v>
      </c>
      <c r="C241">
        <v>20140328</v>
      </c>
      <c r="D241">
        <v>20140328</v>
      </c>
    </row>
    <row r="242" spans="1:4" x14ac:dyDescent="0.35">
      <c r="A242" t="s">
        <v>245</v>
      </c>
      <c r="B242" t="s">
        <v>870</v>
      </c>
      <c r="C242">
        <v>20140328</v>
      </c>
      <c r="D242">
        <v>20140328</v>
      </c>
    </row>
    <row r="243" spans="1:4" x14ac:dyDescent="0.35">
      <c r="A243" t="s">
        <v>246</v>
      </c>
      <c r="B243" t="s">
        <v>871</v>
      </c>
      <c r="C243">
        <v>20140328</v>
      </c>
      <c r="D243">
        <v>20140328</v>
      </c>
    </row>
    <row r="244" spans="1:4" x14ac:dyDescent="0.35">
      <c r="A244" t="s">
        <v>247</v>
      </c>
      <c r="B244" t="s">
        <v>872</v>
      </c>
      <c r="C244">
        <v>20140328</v>
      </c>
      <c r="D244">
        <v>20140328</v>
      </c>
    </row>
    <row r="245" spans="1:4" x14ac:dyDescent="0.35">
      <c r="A245" t="s">
        <v>248</v>
      </c>
      <c r="B245" t="s">
        <v>873</v>
      </c>
      <c r="C245">
        <v>20140328</v>
      </c>
      <c r="D245">
        <v>20140328</v>
      </c>
    </row>
    <row r="246" spans="1:4" x14ac:dyDescent="0.35">
      <c r="A246" t="s">
        <v>249</v>
      </c>
      <c r="B246" t="s">
        <v>874</v>
      </c>
      <c r="C246">
        <v>20140328</v>
      </c>
      <c r="D246">
        <v>20140328</v>
      </c>
    </row>
    <row r="247" spans="1:4" x14ac:dyDescent="0.35">
      <c r="A247" t="s">
        <v>250</v>
      </c>
      <c r="B247" t="s">
        <v>875</v>
      </c>
      <c r="C247">
        <v>20140328</v>
      </c>
      <c r="D247">
        <v>20140328</v>
      </c>
    </row>
    <row r="248" spans="1:4" x14ac:dyDescent="0.35">
      <c r="A248" t="s">
        <v>251</v>
      </c>
      <c r="B248" t="s">
        <v>876</v>
      </c>
      <c r="C248">
        <v>20140328</v>
      </c>
      <c r="D248">
        <v>20140328</v>
      </c>
    </row>
    <row r="249" spans="1:4" x14ac:dyDescent="0.35">
      <c r="A249" t="s">
        <v>252</v>
      </c>
      <c r="B249" t="s">
        <v>877</v>
      </c>
      <c r="C249">
        <v>20140328</v>
      </c>
      <c r="D249">
        <v>20140328</v>
      </c>
    </row>
    <row r="250" spans="1:4" x14ac:dyDescent="0.35">
      <c r="A250" t="s">
        <v>253</v>
      </c>
      <c r="B250" t="s">
        <v>878</v>
      </c>
      <c r="C250">
        <v>20140328</v>
      </c>
      <c r="D250">
        <v>20140328</v>
      </c>
    </row>
    <row r="251" spans="1:4" x14ac:dyDescent="0.35">
      <c r="A251" t="s">
        <v>254</v>
      </c>
      <c r="B251" t="s">
        <v>879</v>
      </c>
      <c r="C251">
        <v>20140328</v>
      </c>
      <c r="D251">
        <v>20140328</v>
      </c>
    </row>
    <row r="252" spans="1:4" x14ac:dyDescent="0.35">
      <c r="A252" t="s">
        <v>255</v>
      </c>
      <c r="B252" t="s">
        <v>880</v>
      </c>
      <c r="C252">
        <v>20140328</v>
      </c>
      <c r="D252">
        <v>20140328</v>
      </c>
    </row>
    <row r="253" spans="1:4" x14ac:dyDescent="0.35">
      <c r="A253" t="s">
        <v>256</v>
      </c>
      <c r="B253" t="s">
        <v>881</v>
      </c>
      <c r="C253">
        <v>20140328</v>
      </c>
      <c r="D253">
        <v>20140328</v>
      </c>
    </row>
    <row r="254" spans="1:4" x14ac:dyDescent="0.35">
      <c r="A254" t="s">
        <v>257</v>
      </c>
      <c r="B254" t="s">
        <v>882</v>
      </c>
      <c r="C254">
        <v>20140328</v>
      </c>
      <c r="D254">
        <v>20140328</v>
      </c>
    </row>
    <row r="255" spans="1:4" x14ac:dyDescent="0.35">
      <c r="A255" t="s">
        <v>258</v>
      </c>
      <c r="B255" t="s">
        <v>883</v>
      </c>
      <c r="C255">
        <v>20140328</v>
      </c>
      <c r="D255">
        <v>20140328</v>
      </c>
    </row>
    <row r="256" spans="1:4" x14ac:dyDescent="0.35">
      <c r="A256" t="s">
        <v>259</v>
      </c>
      <c r="B256" t="s">
        <v>884</v>
      </c>
      <c r="C256">
        <v>20140328</v>
      </c>
      <c r="D256">
        <v>20140328</v>
      </c>
    </row>
    <row r="257" spans="1:4" x14ac:dyDescent="0.35">
      <c r="A257" t="s">
        <v>260</v>
      </c>
      <c r="B257" t="s">
        <v>885</v>
      </c>
      <c r="C257">
        <v>20140328</v>
      </c>
      <c r="D257">
        <v>20140328</v>
      </c>
    </row>
    <row r="258" spans="1:4" x14ac:dyDescent="0.35">
      <c r="A258" t="s">
        <v>261</v>
      </c>
      <c r="B258" t="s">
        <v>886</v>
      </c>
      <c r="C258">
        <v>20140328</v>
      </c>
      <c r="D258">
        <v>20140328</v>
      </c>
    </row>
    <row r="259" spans="1:4" x14ac:dyDescent="0.35">
      <c r="A259" t="s">
        <v>262</v>
      </c>
      <c r="B259" t="s">
        <v>887</v>
      </c>
      <c r="C259">
        <v>20140328</v>
      </c>
      <c r="D259">
        <v>20140328</v>
      </c>
    </row>
    <row r="260" spans="1:4" x14ac:dyDescent="0.35">
      <c r="A260" t="s">
        <v>263</v>
      </c>
      <c r="B260" t="s">
        <v>888</v>
      </c>
      <c r="C260">
        <v>20140328</v>
      </c>
      <c r="D260">
        <v>20140328</v>
      </c>
    </row>
    <row r="261" spans="1:4" x14ac:dyDescent="0.35">
      <c r="A261" t="s">
        <v>264</v>
      </c>
      <c r="B261" t="s">
        <v>889</v>
      </c>
      <c r="C261">
        <v>20140328</v>
      </c>
      <c r="D261">
        <v>20140328</v>
      </c>
    </row>
    <row r="262" spans="1:4" x14ac:dyDescent="0.35">
      <c r="A262" t="s">
        <v>265</v>
      </c>
      <c r="B262" t="s">
        <v>890</v>
      </c>
      <c r="C262">
        <v>20140328</v>
      </c>
      <c r="D262">
        <v>20140328</v>
      </c>
    </row>
    <row r="263" spans="1:4" x14ac:dyDescent="0.35">
      <c r="A263" t="s">
        <v>266</v>
      </c>
      <c r="B263" t="s">
        <v>891</v>
      </c>
      <c r="C263">
        <v>20140328</v>
      </c>
      <c r="D263">
        <v>20140328</v>
      </c>
    </row>
    <row r="264" spans="1:4" x14ac:dyDescent="0.35">
      <c r="A264" t="s">
        <v>267</v>
      </c>
      <c r="B264" t="s">
        <v>892</v>
      </c>
      <c r="C264">
        <v>20140328</v>
      </c>
      <c r="D264">
        <v>20140328</v>
      </c>
    </row>
    <row r="265" spans="1:4" x14ac:dyDescent="0.35">
      <c r="A265" t="s">
        <v>268</v>
      </c>
      <c r="B265" t="s">
        <v>893</v>
      </c>
      <c r="C265">
        <v>20140328</v>
      </c>
      <c r="D265">
        <v>20140328</v>
      </c>
    </row>
    <row r="266" spans="1:4" x14ac:dyDescent="0.35">
      <c r="A266" t="s">
        <v>269</v>
      </c>
      <c r="B266" t="s">
        <v>894</v>
      </c>
      <c r="C266">
        <v>20140328</v>
      </c>
      <c r="D266">
        <v>20140328</v>
      </c>
    </row>
    <row r="267" spans="1:4" x14ac:dyDescent="0.35">
      <c r="A267" t="s">
        <v>270</v>
      </c>
      <c r="B267" t="s">
        <v>895</v>
      </c>
      <c r="C267">
        <v>20140328</v>
      </c>
      <c r="D267">
        <v>20140328</v>
      </c>
    </row>
    <row r="268" spans="1:4" x14ac:dyDescent="0.35">
      <c r="A268" t="s">
        <v>271</v>
      </c>
      <c r="B268" t="s">
        <v>896</v>
      </c>
      <c r="C268">
        <v>20140328</v>
      </c>
      <c r="D268">
        <v>20140328</v>
      </c>
    </row>
    <row r="269" spans="1:4" x14ac:dyDescent="0.35">
      <c r="A269" t="s">
        <v>272</v>
      </c>
      <c r="B269" t="s">
        <v>897</v>
      </c>
      <c r="C269">
        <v>20140328</v>
      </c>
      <c r="D269">
        <v>20140328</v>
      </c>
    </row>
    <row r="270" spans="1:4" x14ac:dyDescent="0.35">
      <c r="A270" t="s">
        <v>273</v>
      </c>
      <c r="B270" t="s">
        <v>898</v>
      </c>
      <c r="C270">
        <v>20140328</v>
      </c>
      <c r="D270">
        <v>20140328</v>
      </c>
    </row>
    <row r="271" spans="1:4" x14ac:dyDescent="0.35">
      <c r="A271" t="s">
        <v>274</v>
      </c>
      <c r="B271" t="s">
        <v>899</v>
      </c>
      <c r="C271">
        <v>20140328</v>
      </c>
      <c r="D271">
        <v>20140328</v>
      </c>
    </row>
    <row r="272" spans="1:4" x14ac:dyDescent="0.35">
      <c r="A272" t="s">
        <v>275</v>
      </c>
      <c r="B272" t="s">
        <v>900</v>
      </c>
      <c r="C272">
        <v>20140328</v>
      </c>
      <c r="D272">
        <v>20140328</v>
      </c>
    </row>
    <row r="273" spans="1:4" x14ac:dyDescent="0.35">
      <c r="A273" t="s">
        <v>276</v>
      </c>
      <c r="B273" t="s">
        <v>901</v>
      </c>
      <c r="C273">
        <v>20140328</v>
      </c>
      <c r="D273">
        <v>20140328</v>
      </c>
    </row>
    <row r="274" spans="1:4" x14ac:dyDescent="0.35">
      <c r="A274" t="s">
        <v>277</v>
      </c>
      <c r="B274" t="s">
        <v>902</v>
      </c>
      <c r="C274">
        <v>20140328</v>
      </c>
      <c r="D274">
        <v>20140328</v>
      </c>
    </row>
    <row r="275" spans="1:4" x14ac:dyDescent="0.35">
      <c r="A275" t="s">
        <v>278</v>
      </c>
      <c r="B275" t="s">
        <v>903</v>
      </c>
      <c r="C275">
        <v>20140328</v>
      </c>
      <c r="D275">
        <v>20140328</v>
      </c>
    </row>
    <row r="276" spans="1:4" x14ac:dyDescent="0.35">
      <c r="A276" t="s">
        <v>279</v>
      </c>
      <c r="B276" t="s">
        <v>904</v>
      </c>
      <c r="C276">
        <v>20140328</v>
      </c>
      <c r="D276">
        <v>20140328</v>
      </c>
    </row>
    <row r="277" spans="1:4" x14ac:dyDescent="0.35">
      <c r="A277" t="s">
        <v>280</v>
      </c>
      <c r="B277" t="s">
        <v>905</v>
      </c>
      <c r="C277">
        <v>20140328</v>
      </c>
      <c r="D277">
        <v>20140328</v>
      </c>
    </row>
    <row r="278" spans="1:4" x14ac:dyDescent="0.35">
      <c r="A278" t="s">
        <v>281</v>
      </c>
      <c r="B278" t="s">
        <v>906</v>
      </c>
      <c r="C278">
        <v>20140328</v>
      </c>
      <c r="D278">
        <v>20140328</v>
      </c>
    </row>
    <row r="279" spans="1:4" x14ac:dyDescent="0.35">
      <c r="A279" t="s">
        <v>282</v>
      </c>
      <c r="B279" t="s">
        <v>907</v>
      </c>
      <c r="C279">
        <v>20140328</v>
      </c>
      <c r="D279">
        <v>20140328</v>
      </c>
    </row>
    <row r="280" spans="1:4" x14ac:dyDescent="0.35">
      <c r="A280" t="s">
        <v>283</v>
      </c>
      <c r="B280" t="s">
        <v>908</v>
      </c>
      <c r="C280">
        <v>20140328</v>
      </c>
      <c r="D280">
        <v>20140328</v>
      </c>
    </row>
    <row r="281" spans="1:4" x14ac:dyDescent="0.35">
      <c r="A281" t="s">
        <v>284</v>
      </c>
      <c r="B281" t="s">
        <v>909</v>
      </c>
      <c r="C281">
        <v>20140328</v>
      </c>
      <c r="D281">
        <v>20140328</v>
      </c>
    </row>
    <row r="282" spans="1:4" x14ac:dyDescent="0.35">
      <c r="A282" t="s">
        <v>285</v>
      </c>
      <c r="B282" t="s">
        <v>910</v>
      </c>
      <c r="C282">
        <v>20140328</v>
      </c>
      <c r="D282">
        <v>20140328</v>
      </c>
    </row>
    <row r="283" spans="1:4" x14ac:dyDescent="0.35">
      <c r="A283" t="s">
        <v>286</v>
      </c>
      <c r="B283" t="s">
        <v>911</v>
      </c>
      <c r="C283">
        <v>20140328</v>
      </c>
      <c r="D283">
        <v>20140328</v>
      </c>
    </row>
    <row r="284" spans="1:4" x14ac:dyDescent="0.35">
      <c r="A284" t="s">
        <v>287</v>
      </c>
      <c r="B284" t="s">
        <v>912</v>
      </c>
      <c r="C284">
        <v>20140328</v>
      </c>
      <c r="D284">
        <v>20140328</v>
      </c>
    </row>
    <row r="285" spans="1:4" x14ac:dyDescent="0.35">
      <c r="A285" t="s">
        <v>288</v>
      </c>
      <c r="B285" t="s">
        <v>913</v>
      </c>
      <c r="C285">
        <v>20140328</v>
      </c>
      <c r="D285">
        <v>20140328</v>
      </c>
    </row>
    <row r="286" spans="1:4" x14ac:dyDescent="0.35">
      <c r="A286" t="s">
        <v>289</v>
      </c>
      <c r="B286" t="s">
        <v>914</v>
      </c>
      <c r="C286">
        <v>20140328</v>
      </c>
      <c r="D286">
        <v>20140328</v>
      </c>
    </row>
    <row r="287" spans="1:4" x14ac:dyDescent="0.35">
      <c r="A287" t="s">
        <v>290</v>
      </c>
      <c r="B287" t="s">
        <v>915</v>
      </c>
      <c r="C287">
        <v>20140328</v>
      </c>
      <c r="D287">
        <v>20140328</v>
      </c>
    </row>
    <row r="288" spans="1:4" x14ac:dyDescent="0.35">
      <c r="A288" t="s">
        <v>291</v>
      </c>
      <c r="B288" t="s">
        <v>916</v>
      </c>
      <c r="C288">
        <v>20140328</v>
      </c>
      <c r="D288">
        <v>20140328</v>
      </c>
    </row>
    <row r="289" spans="1:4" x14ac:dyDescent="0.35">
      <c r="A289" t="s">
        <v>292</v>
      </c>
      <c r="B289" t="s">
        <v>917</v>
      </c>
      <c r="C289">
        <v>20140328</v>
      </c>
      <c r="D289">
        <v>20140328</v>
      </c>
    </row>
    <row r="290" spans="1:4" x14ac:dyDescent="0.35">
      <c r="A290" t="s">
        <v>293</v>
      </c>
      <c r="B290" t="s">
        <v>918</v>
      </c>
      <c r="C290">
        <v>20140328</v>
      </c>
      <c r="D290">
        <v>20140328</v>
      </c>
    </row>
    <row r="291" spans="1:4" x14ac:dyDescent="0.35">
      <c r="A291" t="s">
        <v>294</v>
      </c>
      <c r="B291" t="s">
        <v>919</v>
      </c>
      <c r="C291">
        <v>20140328</v>
      </c>
      <c r="D291">
        <v>20140328</v>
      </c>
    </row>
    <row r="292" spans="1:4" x14ac:dyDescent="0.35">
      <c r="A292" t="s">
        <v>295</v>
      </c>
      <c r="B292" t="s">
        <v>920</v>
      </c>
      <c r="C292">
        <v>20140328</v>
      </c>
      <c r="D292">
        <v>20140328</v>
      </c>
    </row>
    <row r="293" spans="1:4" x14ac:dyDescent="0.35">
      <c r="A293" t="s">
        <v>296</v>
      </c>
      <c r="B293" t="s">
        <v>921</v>
      </c>
      <c r="C293">
        <v>20140328</v>
      </c>
      <c r="D293">
        <v>20140328</v>
      </c>
    </row>
    <row r="294" spans="1:4" x14ac:dyDescent="0.35">
      <c r="A294" t="s">
        <v>297</v>
      </c>
      <c r="B294" t="s">
        <v>922</v>
      </c>
      <c r="C294">
        <v>20140328</v>
      </c>
      <c r="D294">
        <v>20140328</v>
      </c>
    </row>
    <row r="295" spans="1:4" x14ac:dyDescent="0.35">
      <c r="A295" t="s">
        <v>298</v>
      </c>
      <c r="B295" t="s">
        <v>923</v>
      </c>
      <c r="C295">
        <v>20140328</v>
      </c>
      <c r="D295">
        <v>20140328</v>
      </c>
    </row>
    <row r="296" spans="1:4" x14ac:dyDescent="0.35">
      <c r="A296" t="s">
        <v>299</v>
      </c>
      <c r="B296" t="s">
        <v>924</v>
      </c>
      <c r="C296">
        <v>20140328</v>
      </c>
      <c r="D296">
        <v>20140328</v>
      </c>
    </row>
    <row r="297" spans="1:4" x14ac:dyDescent="0.35">
      <c r="A297" t="s">
        <v>300</v>
      </c>
      <c r="B297" t="s">
        <v>925</v>
      </c>
      <c r="C297">
        <v>20140328</v>
      </c>
      <c r="D297">
        <v>20140328</v>
      </c>
    </row>
    <row r="298" spans="1:4" x14ac:dyDescent="0.35">
      <c r="A298" t="s">
        <v>301</v>
      </c>
      <c r="B298" t="s">
        <v>926</v>
      </c>
      <c r="C298">
        <v>20140328</v>
      </c>
      <c r="D298">
        <v>20140328</v>
      </c>
    </row>
    <row r="299" spans="1:4" x14ac:dyDescent="0.35">
      <c r="A299" t="s">
        <v>302</v>
      </c>
      <c r="B299" t="s">
        <v>927</v>
      </c>
      <c r="C299">
        <v>20140328</v>
      </c>
      <c r="D299">
        <v>20140328</v>
      </c>
    </row>
    <row r="300" spans="1:4" x14ac:dyDescent="0.35">
      <c r="A300" t="s">
        <v>303</v>
      </c>
      <c r="B300" t="s">
        <v>928</v>
      </c>
      <c r="C300">
        <v>20140328</v>
      </c>
      <c r="D300">
        <v>20140328</v>
      </c>
    </row>
    <row r="301" spans="1:4" x14ac:dyDescent="0.35">
      <c r="A301" t="s">
        <v>304</v>
      </c>
      <c r="B301" t="s">
        <v>929</v>
      </c>
      <c r="C301">
        <v>20140328</v>
      </c>
      <c r="D301">
        <v>20140328</v>
      </c>
    </row>
    <row r="302" spans="1:4" x14ac:dyDescent="0.35">
      <c r="A302" t="s">
        <v>305</v>
      </c>
      <c r="B302" t="s">
        <v>930</v>
      </c>
      <c r="C302">
        <v>20140328</v>
      </c>
      <c r="D302">
        <v>20140328</v>
      </c>
    </row>
    <row r="303" spans="1:4" x14ac:dyDescent="0.35">
      <c r="A303" t="s">
        <v>306</v>
      </c>
      <c r="B303" t="s">
        <v>931</v>
      </c>
      <c r="C303">
        <v>20140328</v>
      </c>
      <c r="D303">
        <v>20140328</v>
      </c>
    </row>
    <row r="304" spans="1:4" x14ac:dyDescent="0.35">
      <c r="A304" t="s">
        <v>307</v>
      </c>
      <c r="B304" t="s">
        <v>932</v>
      </c>
      <c r="C304">
        <v>20140328</v>
      </c>
      <c r="D304">
        <v>20140328</v>
      </c>
    </row>
    <row r="305" spans="1:4" x14ac:dyDescent="0.35">
      <c r="A305" t="s">
        <v>308</v>
      </c>
      <c r="B305" t="s">
        <v>933</v>
      </c>
      <c r="C305">
        <v>20140328</v>
      </c>
      <c r="D305">
        <v>20140328</v>
      </c>
    </row>
    <row r="306" spans="1:4" x14ac:dyDescent="0.35">
      <c r="A306" t="s">
        <v>309</v>
      </c>
      <c r="B306" t="s">
        <v>934</v>
      </c>
      <c r="C306">
        <v>20140328</v>
      </c>
      <c r="D306">
        <v>20140328</v>
      </c>
    </row>
    <row r="307" spans="1:4" x14ac:dyDescent="0.35">
      <c r="A307" t="s">
        <v>310</v>
      </c>
      <c r="B307" t="s">
        <v>935</v>
      </c>
      <c r="C307">
        <v>20140328</v>
      </c>
      <c r="D307">
        <v>20140328</v>
      </c>
    </row>
    <row r="308" spans="1:4" x14ac:dyDescent="0.35">
      <c r="A308" t="s">
        <v>311</v>
      </c>
      <c r="B308" t="s">
        <v>936</v>
      </c>
      <c r="C308">
        <v>20140328</v>
      </c>
      <c r="D308">
        <v>20140328</v>
      </c>
    </row>
    <row r="309" spans="1:4" x14ac:dyDescent="0.35">
      <c r="A309" t="s">
        <v>312</v>
      </c>
      <c r="B309" t="s">
        <v>937</v>
      </c>
      <c r="C309">
        <v>20140328</v>
      </c>
      <c r="D309">
        <v>20140328</v>
      </c>
    </row>
    <row r="310" spans="1:4" x14ac:dyDescent="0.35">
      <c r="A310" t="s">
        <v>313</v>
      </c>
      <c r="B310" t="s">
        <v>938</v>
      </c>
      <c r="C310">
        <v>20140328</v>
      </c>
      <c r="D310">
        <v>20140328</v>
      </c>
    </row>
    <row r="311" spans="1:4" x14ac:dyDescent="0.35">
      <c r="A311" t="s">
        <v>314</v>
      </c>
      <c r="B311" t="s">
        <v>939</v>
      </c>
      <c r="C311">
        <v>20140328</v>
      </c>
      <c r="D311">
        <v>20140328</v>
      </c>
    </row>
    <row r="312" spans="1:4" x14ac:dyDescent="0.35">
      <c r="A312" t="s">
        <v>315</v>
      </c>
      <c r="B312" t="s">
        <v>940</v>
      </c>
      <c r="C312">
        <v>20140328</v>
      </c>
      <c r="D312">
        <v>20140328</v>
      </c>
    </row>
    <row r="313" spans="1:4" x14ac:dyDescent="0.35">
      <c r="A313" t="s">
        <v>316</v>
      </c>
      <c r="B313" t="s">
        <v>941</v>
      </c>
      <c r="C313">
        <v>20140328</v>
      </c>
      <c r="D313">
        <v>20140328</v>
      </c>
    </row>
    <row r="314" spans="1:4" x14ac:dyDescent="0.35">
      <c r="A314" t="s">
        <v>317</v>
      </c>
      <c r="B314" t="s">
        <v>942</v>
      </c>
      <c r="C314">
        <v>20140328</v>
      </c>
      <c r="D314">
        <v>20140328</v>
      </c>
    </row>
    <row r="315" spans="1:4" x14ac:dyDescent="0.35">
      <c r="A315" t="s">
        <v>318</v>
      </c>
      <c r="B315" t="s">
        <v>943</v>
      </c>
      <c r="C315">
        <v>20140328</v>
      </c>
      <c r="D315">
        <v>20140328</v>
      </c>
    </row>
    <row r="316" spans="1:4" x14ac:dyDescent="0.35">
      <c r="A316" t="s">
        <v>319</v>
      </c>
      <c r="B316" t="s">
        <v>944</v>
      </c>
      <c r="C316">
        <v>20140328</v>
      </c>
      <c r="D316">
        <v>20140328</v>
      </c>
    </row>
    <row r="317" spans="1:4" x14ac:dyDescent="0.35">
      <c r="A317" t="s">
        <v>320</v>
      </c>
      <c r="B317" t="s">
        <v>945</v>
      </c>
      <c r="C317">
        <v>20140328</v>
      </c>
      <c r="D317">
        <v>20140328</v>
      </c>
    </row>
    <row r="318" spans="1:4" x14ac:dyDescent="0.35">
      <c r="A318" t="s">
        <v>321</v>
      </c>
      <c r="B318" t="s">
        <v>946</v>
      </c>
      <c r="C318">
        <v>20140328</v>
      </c>
      <c r="D318">
        <v>20140328</v>
      </c>
    </row>
    <row r="319" spans="1:4" x14ac:dyDescent="0.35">
      <c r="A319" t="s">
        <v>322</v>
      </c>
      <c r="B319" t="s">
        <v>947</v>
      </c>
      <c r="C319">
        <v>20140328</v>
      </c>
      <c r="D319">
        <v>20140328</v>
      </c>
    </row>
    <row r="320" spans="1:4" x14ac:dyDescent="0.35">
      <c r="A320" t="s">
        <v>323</v>
      </c>
      <c r="B320" t="s">
        <v>948</v>
      </c>
      <c r="C320">
        <v>20140328</v>
      </c>
      <c r="D320">
        <v>20140328</v>
      </c>
    </row>
    <row r="321" spans="1:4" x14ac:dyDescent="0.35">
      <c r="A321" t="s">
        <v>324</v>
      </c>
      <c r="B321" t="s">
        <v>949</v>
      </c>
      <c r="C321">
        <v>20140328</v>
      </c>
      <c r="D321">
        <v>20140328</v>
      </c>
    </row>
    <row r="322" spans="1:4" x14ac:dyDescent="0.35">
      <c r="A322" t="s">
        <v>325</v>
      </c>
      <c r="B322" t="s">
        <v>950</v>
      </c>
      <c r="C322">
        <v>20140328</v>
      </c>
      <c r="D322">
        <v>20140328</v>
      </c>
    </row>
    <row r="323" spans="1:4" x14ac:dyDescent="0.35">
      <c r="A323" t="s">
        <v>326</v>
      </c>
      <c r="B323" t="s">
        <v>951</v>
      </c>
      <c r="C323">
        <v>20140328</v>
      </c>
      <c r="D323">
        <v>20140328</v>
      </c>
    </row>
    <row r="324" spans="1:4" x14ac:dyDescent="0.35">
      <c r="A324" t="s">
        <v>327</v>
      </c>
      <c r="B324" t="s">
        <v>952</v>
      </c>
      <c r="C324">
        <v>20140328</v>
      </c>
      <c r="D324">
        <v>20140328</v>
      </c>
    </row>
    <row r="325" spans="1:4" x14ac:dyDescent="0.35">
      <c r="A325" t="s">
        <v>328</v>
      </c>
      <c r="B325" t="s">
        <v>953</v>
      </c>
      <c r="C325">
        <v>20140328</v>
      </c>
      <c r="D325">
        <v>20140328</v>
      </c>
    </row>
    <row r="326" spans="1:4" x14ac:dyDescent="0.35">
      <c r="A326" t="s">
        <v>329</v>
      </c>
      <c r="B326" t="s">
        <v>954</v>
      </c>
      <c r="C326">
        <v>20140328</v>
      </c>
      <c r="D326">
        <v>20140328</v>
      </c>
    </row>
    <row r="327" spans="1:4" x14ac:dyDescent="0.35">
      <c r="A327" t="s">
        <v>330</v>
      </c>
      <c r="B327" t="s">
        <v>955</v>
      </c>
      <c r="C327">
        <v>20140328</v>
      </c>
      <c r="D327">
        <v>20140328</v>
      </c>
    </row>
    <row r="328" spans="1:4" x14ac:dyDescent="0.35">
      <c r="A328" t="s">
        <v>331</v>
      </c>
      <c r="B328" t="s">
        <v>956</v>
      </c>
      <c r="C328">
        <v>20140328</v>
      </c>
      <c r="D328">
        <v>20140328</v>
      </c>
    </row>
    <row r="329" spans="1:4" x14ac:dyDescent="0.35">
      <c r="A329" t="s">
        <v>332</v>
      </c>
      <c r="B329" t="s">
        <v>957</v>
      </c>
      <c r="C329">
        <v>20140328</v>
      </c>
      <c r="D329">
        <v>20140328</v>
      </c>
    </row>
    <row r="330" spans="1:4" x14ac:dyDescent="0.35">
      <c r="A330" t="s">
        <v>333</v>
      </c>
      <c r="B330" t="s">
        <v>958</v>
      </c>
      <c r="C330">
        <v>20140328</v>
      </c>
      <c r="D330">
        <v>20140328</v>
      </c>
    </row>
    <row r="331" spans="1:4" x14ac:dyDescent="0.35">
      <c r="A331" t="s">
        <v>334</v>
      </c>
      <c r="B331" t="s">
        <v>959</v>
      </c>
      <c r="C331">
        <v>20140328</v>
      </c>
      <c r="D331">
        <v>20140328</v>
      </c>
    </row>
    <row r="332" spans="1:4" x14ac:dyDescent="0.35">
      <c r="A332" t="s">
        <v>335</v>
      </c>
      <c r="B332" t="s">
        <v>960</v>
      </c>
      <c r="C332">
        <v>20140328</v>
      </c>
      <c r="D332">
        <v>20140328</v>
      </c>
    </row>
    <row r="333" spans="1:4" x14ac:dyDescent="0.35">
      <c r="A333" t="s">
        <v>336</v>
      </c>
      <c r="B333" t="s">
        <v>961</v>
      </c>
      <c r="C333">
        <v>20140328</v>
      </c>
      <c r="D333">
        <v>20140328</v>
      </c>
    </row>
    <row r="334" spans="1:4" x14ac:dyDescent="0.35">
      <c r="A334" t="s">
        <v>337</v>
      </c>
      <c r="B334" t="s">
        <v>962</v>
      </c>
      <c r="C334">
        <v>20140328</v>
      </c>
      <c r="D334">
        <v>20140328</v>
      </c>
    </row>
    <row r="335" spans="1:4" x14ac:dyDescent="0.35">
      <c r="A335" t="s">
        <v>338</v>
      </c>
      <c r="B335" t="s">
        <v>963</v>
      </c>
      <c r="C335">
        <v>20140620</v>
      </c>
      <c r="D335">
        <v>20140620</v>
      </c>
    </row>
    <row r="336" spans="1:4" x14ac:dyDescent="0.35">
      <c r="A336" t="s">
        <v>339</v>
      </c>
      <c r="B336" t="s">
        <v>964</v>
      </c>
      <c r="C336">
        <v>20140620</v>
      </c>
      <c r="D336">
        <v>20140620</v>
      </c>
    </row>
    <row r="337" spans="1:4" x14ac:dyDescent="0.35">
      <c r="A337" t="s">
        <v>340</v>
      </c>
      <c r="B337" t="s">
        <v>965</v>
      </c>
      <c r="C337">
        <v>20140620</v>
      </c>
      <c r="D337">
        <v>20140620</v>
      </c>
    </row>
    <row r="338" spans="1:4" x14ac:dyDescent="0.35">
      <c r="A338" t="s">
        <v>341</v>
      </c>
      <c r="B338" t="s">
        <v>966</v>
      </c>
      <c r="C338">
        <v>20140620</v>
      </c>
      <c r="D338">
        <v>20140620</v>
      </c>
    </row>
    <row r="339" spans="1:4" x14ac:dyDescent="0.35">
      <c r="A339" t="s">
        <v>342</v>
      </c>
      <c r="B339" t="s">
        <v>967</v>
      </c>
      <c r="C339">
        <v>20140620</v>
      </c>
      <c r="D339">
        <v>20140620</v>
      </c>
    </row>
    <row r="340" spans="1:4" x14ac:dyDescent="0.35">
      <c r="A340" t="s">
        <v>343</v>
      </c>
      <c r="B340" t="s">
        <v>968</v>
      </c>
      <c r="C340">
        <v>20140620</v>
      </c>
      <c r="D340">
        <v>20140620</v>
      </c>
    </row>
    <row r="341" spans="1:4" x14ac:dyDescent="0.35">
      <c r="A341" t="s">
        <v>344</v>
      </c>
      <c r="B341" t="s">
        <v>969</v>
      </c>
      <c r="C341">
        <v>20140620</v>
      </c>
      <c r="D341">
        <v>20140620</v>
      </c>
    </row>
    <row r="342" spans="1:4" x14ac:dyDescent="0.35">
      <c r="A342" t="s">
        <v>345</v>
      </c>
      <c r="B342" t="s">
        <v>970</v>
      </c>
      <c r="C342">
        <v>20140620</v>
      </c>
      <c r="D342">
        <v>20140620</v>
      </c>
    </row>
    <row r="343" spans="1:4" x14ac:dyDescent="0.35">
      <c r="A343" t="s">
        <v>346</v>
      </c>
      <c r="B343" t="s">
        <v>971</v>
      </c>
      <c r="C343">
        <v>20140620</v>
      </c>
      <c r="D343">
        <v>20140620</v>
      </c>
    </row>
    <row r="344" spans="1:4" x14ac:dyDescent="0.35">
      <c r="A344" t="s">
        <v>347</v>
      </c>
      <c r="B344" t="s">
        <v>972</v>
      </c>
      <c r="C344">
        <v>20140620</v>
      </c>
      <c r="D344">
        <v>20140620</v>
      </c>
    </row>
    <row r="345" spans="1:4" x14ac:dyDescent="0.35">
      <c r="A345" t="s">
        <v>348</v>
      </c>
      <c r="B345" t="s">
        <v>973</v>
      </c>
      <c r="C345">
        <v>20140829</v>
      </c>
      <c r="D345">
        <v>20140829</v>
      </c>
    </row>
    <row r="346" spans="1:4" x14ac:dyDescent="0.35">
      <c r="A346" t="s">
        <v>349</v>
      </c>
      <c r="B346" t="s">
        <v>974</v>
      </c>
      <c r="C346">
        <v>20140829</v>
      </c>
      <c r="D346">
        <v>20140829</v>
      </c>
    </row>
    <row r="347" spans="1:4" x14ac:dyDescent="0.35">
      <c r="A347" t="s">
        <v>350</v>
      </c>
      <c r="B347" t="s">
        <v>975</v>
      </c>
      <c r="C347">
        <v>20140829</v>
      </c>
      <c r="D347">
        <v>20140829</v>
      </c>
    </row>
    <row r="348" spans="1:4" x14ac:dyDescent="0.35">
      <c r="A348" t="s">
        <v>351</v>
      </c>
      <c r="B348" t="s">
        <v>976</v>
      </c>
      <c r="C348">
        <v>20140829</v>
      </c>
      <c r="D348">
        <v>20140829</v>
      </c>
    </row>
    <row r="349" spans="1:4" x14ac:dyDescent="0.35">
      <c r="A349" t="s">
        <v>352</v>
      </c>
      <c r="B349" t="s">
        <v>977</v>
      </c>
      <c r="C349">
        <v>20140829</v>
      </c>
      <c r="D349">
        <v>20140829</v>
      </c>
    </row>
    <row r="350" spans="1:4" x14ac:dyDescent="0.35">
      <c r="A350" t="s">
        <v>353</v>
      </c>
      <c r="B350" t="s">
        <v>978</v>
      </c>
      <c r="C350">
        <v>20140829</v>
      </c>
      <c r="D350">
        <v>20140829</v>
      </c>
    </row>
    <row r="351" spans="1:4" x14ac:dyDescent="0.35">
      <c r="A351" t="s">
        <v>354</v>
      </c>
      <c r="B351" t="s">
        <v>979</v>
      </c>
      <c r="C351">
        <v>20140829</v>
      </c>
      <c r="D351">
        <v>20140829</v>
      </c>
    </row>
    <row r="352" spans="1:4" x14ac:dyDescent="0.35">
      <c r="A352" t="s">
        <v>355</v>
      </c>
      <c r="B352" t="s">
        <v>980</v>
      </c>
      <c r="C352">
        <v>20140829</v>
      </c>
      <c r="D352">
        <v>20140829</v>
      </c>
    </row>
    <row r="353" spans="1:4" x14ac:dyDescent="0.35">
      <c r="A353" t="s">
        <v>356</v>
      </c>
      <c r="B353" t="s">
        <v>981</v>
      </c>
      <c r="C353">
        <v>20140829</v>
      </c>
      <c r="D353">
        <v>20140829</v>
      </c>
    </row>
    <row r="354" spans="1:4" x14ac:dyDescent="0.35">
      <c r="A354" t="s">
        <v>357</v>
      </c>
      <c r="B354" t="s">
        <v>982</v>
      </c>
      <c r="C354">
        <v>20141127</v>
      </c>
      <c r="D354">
        <v>20141127</v>
      </c>
    </row>
    <row r="355" spans="1:4" x14ac:dyDescent="0.35">
      <c r="A355" t="s">
        <v>358</v>
      </c>
      <c r="B355" t="s">
        <v>983</v>
      </c>
      <c r="C355">
        <v>20141127</v>
      </c>
      <c r="D355">
        <v>20141127</v>
      </c>
    </row>
    <row r="356" spans="1:4" x14ac:dyDescent="0.35">
      <c r="A356" t="s">
        <v>359</v>
      </c>
      <c r="B356" t="s">
        <v>984</v>
      </c>
      <c r="C356">
        <v>20141127</v>
      </c>
      <c r="D356">
        <v>20141127</v>
      </c>
    </row>
    <row r="357" spans="1:4" x14ac:dyDescent="0.35">
      <c r="A357" t="s">
        <v>360</v>
      </c>
      <c r="B357" t="s">
        <v>985</v>
      </c>
      <c r="C357">
        <v>20141127</v>
      </c>
      <c r="D357">
        <v>20141127</v>
      </c>
    </row>
    <row r="358" spans="1:4" x14ac:dyDescent="0.35">
      <c r="A358" t="s">
        <v>361</v>
      </c>
      <c r="B358" t="s">
        <v>986</v>
      </c>
      <c r="C358">
        <v>20141127</v>
      </c>
      <c r="D358">
        <v>20141127</v>
      </c>
    </row>
    <row r="359" spans="1:4" x14ac:dyDescent="0.35">
      <c r="A359" t="s">
        <v>362</v>
      </c>
      <c r="B359" t="s">
        <v>987</v>
      </c>
      <c r="C359">
        <v>20141127</v>
      </c>
      <c r="D359">
        <v>20141127</v>
      </c>
    </row>
    <row r="360" spans="1:4" x14ac:dyDescent="0.35">
      <c r="A360" t="s">
        <v>363</v>
      </c>
      <c r="B360" t="s">
        <v>988</v>
      </c>
      <c r="C360">
        <v>20141127</v>
      </c>
      <c r="D360">
        <v>20141127</v>
      </c>
    </row>
    <row r="361" spans="1:4" x14ac:dyDescent="0.35">
      <c r="A361" t="s">
        <v>364</v>
      </c>
      <c r="B361" t="s">
        <v>989</v>
      </c>
      <c r="C361">
        <v>20141127</v>
      </c>
      <c r="D361">
        <v>20141127</v>
      </c>
    </row>
    <row r="362" spans="1:4" x14ac:dyDescent="0.35">
      <c r="A362" t="s">
        <v>365</v>
      </c>
      <c r="B362" t="s">
        <v>990</v>
      </c>
      <c r="C362">
        <v>20141127</v>
      </c>
      <c r="D362">
        <v>20141127</v>
      </c>
    </row>
    <row r="363" spans="1:4" x14ac:dyDescent="0.35">
      <c r="A363" t="s">
        <v>366</v>
      </c>
      <c r="B363" t="s">
        <v>991</v>
      </c>
      <c r="C363">
        <v>20141127</v>
      </c>
      <c r="D363">
        <v>20141127</v>
      </c>
    </row>
    <row r="364" spans="1:4" x14ac:dyDescent="0.35">
      <c r="A364" t="s">
        <v>367</v>
      </c>
      <c r="B364" t="s">
        <v>992</v>
      </c>
      <c r="C364">
        <v>20141127</v>
      </c>
      <c r="D364">
        <v>20141127</v>
      </c>
    </row>
    <row r="365" spans="1:4" x14ac:dyDescent="0.35">
      <c r="A365" t="s">
        <v>368</v>
      </c>
      <c r="B365" t="s">
        <v>993</v>
      </c>
      <c r="C365">
        <v>20141127</v>
      </c>
      <c r="D365">
        <v>20141127</v>
      </c>
    </row>
    <row r="366" spans="1:4" x14ac:dyDescent="0.35">
      <c r="A366" t="s">
        <v>369</v>
      </c>
      <c r="B366" t="s">
        <v>994</v>
      </c>
      <c r="C366">
        <v>20141127</v>
      </c>
      <c r="D366">
        <v>20141127</v>
      </c>
    </row>
    <row r="367" spans="1:4" x14ac:dyDescent="0.35">
      <c r="A367" t="s">
        <v>370</v>
      </c>
      <c r="B367" t="s">
        <v>995</v>
      </c>
      <c r="C367">
        <v>20141127</v>
      </c>
      <c r="D367">
        <v>20141127</v>
      </c>
    </row>
    <row r="368" spans="1:4" x14ac:dyDescent="0.35">
      <c r="A368" t="s">
        <v>371</v>
      </c>
      <c r="B368" t="s">
        <v>996</v>
      </c>
      <c r="C368">
        <v>20141127</v>
      </c>
      <c r="D368">
        <v>20141127</v>
      </c>
    </row>
    <row r="369" spans="1:4" x14ac:dyDescent="0.35">
      <c r="A369" t="s">
        <v>372</v>
      </c>
      <c r="B369" t="s">
        <v>997</v>
      </c>
      <c r="C369">
        <v>20141127</v>
      </c>
      <c r="D369">
        <v>20141127</v>
      </c>
    </row>
    <row r="370" spans="1:4" x14ac:dyDescent="0.35">
      <c r="A370" t="s">
        <v>373</v>
      </c>
      <c r="B370" t="s">
        <v>998</v>
      </c>
      <c r="C370">
        <v>20141127</v>
      </c>
      <c r="D370">
        <v>20141127</v>
      </c>
    </row>
    <row r="371" spans="1:4" x14ac:dyDescent="0.35">
      <c r="A371" t="s">
        <v>374</v>
      </c>
      <c r="B371" t="s">
        <v>999</v>
      </c>
      <c r="C371">
        <v>20141127</v>
      </c>
      <c r="D371">
        <v>20141127</v>
      </c>
    </row>
    <row r="372" spans="1:4" x14ac:dyDescent="0.35">
      <c r="A372" t="s">
        <v>375</v>
      </c>
      <c r="B372" t="s">
        <v>1000</v>
      </c>
      <c r="C372">
        <v>20141127</v>
      </c>
      <c r="D372">
        <v>20141127</v>
      </c>
    </row>
    <row r="373" spans="1:4" x14ac:dyDescent="0.35">
      <c r="A373" t="s">
        <v>376</v>
      </c>
      <c r="B373" t="s">
        <v>1001</v>
      </c>
      <c r="C373">
        <v>20141127</v>
      </c>
      <c r="D373">
        <v>20141127</v>
      </c>
    </row>
    <row r="374" spans="1:4" x14ac:dyDescent="0.35">
      <c r="A374" t="s">
        <v>377</v>
      </c>
      <c r="B374" t="s">
        <v>1002</v>
      </c>
      <c r="C374">
        <v>20141127</v>
      </c>
      <c r="D374">
        <v>20141127</v>
      </c>
    </row>
    <row r="375" spans="1:4" x14ac:dyDescent="0.35">
      <c r="A375" t="s">
        <v>378</v>
      </c>
      <c r="B375" t="s">
        <v>1003</v>
      </c>
      <c r="C375">
        <v>20141127</v>
      </c>
      <c r="D375">
        <v>20141127</v>
      </c>
    </row>
    <row r="376" spans="1:4" x14ac:dyDescent="0.35">
      <c r="A376" t="s">
        <v>379</v>
      </c>
      <c r="B376" t="s">
        <v>1004</v>
      </c>
      <c r="C376">
        <v>20141127</v>
      </c>
      <c r="D376">
        <v>20141127</v>
      </c>
    </row>
    <row r="377" spans="1:4" x14ac:dyDescent="0.35">
      <c r="A377" t="s">
        <v>380</v>
      </c>
      <c r="B377" t="s">
        <v>1005</v>
      </c>
      <c r="C377">
        <v>20141127</v>
      </c>
      <c r="D377">
        <v>20141127</v>
      </c>
    </row>
    <row r="378" spans="1:4" x14ac:dyDescent="0.35">
      <c r="A378" t="s">
        <v>381</v>
      </c>
      <c r="B378" t="s">
        <v>1006</v>
      </c>
      <c r="C378">
        <v>20141127</v>
      </c>
      <c r="D378">
        <v>20141127</v>
      </c>
    </row>
    <row r="379" spans="1:4" x14ac:dyDescent="0.35">
      <c r="A379" t="s">
        <v>382</v>
      </c>
      <c r="B379" t="s">
        <v>1007</v>
      </c>
      <c r="C379">
        <v>20141127</v>
      </c>
      <c r="D379">
        <v>20141127</v>
      </c>
    </row>
    <row r="380" spans="1:4" x14ac:dyDescent="0.35">
      <c r="A380" t="s">
        <v>383</v>
      </c>
      <c r="B380" t="s">
        <v>1008</v>
      </c>
      <c r="C380">
        <v>20141127</v>
      </c>
      <c r="D380">
        <v>20141127</v>
      </c>
    </row>
    <row r="381" spans="1:4" x14ac:dyDescent="0.35">
      <c r="A381" t="s">
        <v>384</v>
      </c>
      <c r="B381" t="s">
        <v>1009</v>
      </c>
      <c r="C381">
        <v>20141127</v>
      </c>
      <c r="D381">
        <v>20141127</v>
      </c>
    </row>
    <row r="382" spans="1:4" x14ac:dyDescent="0.35">
      <c r="A382" t="s">
        <v>385</v>
      </c>
      <c r="B382" t="s">
        <v>1010</v>
      </c>
      <c r="C382">
        <v>20141127</v>
      </c>
      <c r="D382">
        <v>20141127</v>
      </c>
    </row>
    <row r="383" spans="1:4" x14ac:dyDescent="0.35">
      <c r="A383" t="s">
        <v>386</v>
      </c>
      <c r="B383" t="s">
        <v>1011</v>
      </c>
      <c r="C383">
        <v>20141127</v>
      </c>
      <c r="D383">
        <v>20141127</v>
      </c>
    </row>
    <row r="384" spans="1:4" x14ac:dyDescent="0.35">
      <c r="A384" t="s">
        <v>387</v>
      </c>
      <c r="B384" t="s">
        <v>1012</v>
      </c>
      <c r="C384">
        <v>20141127</v>
      </c>
      <c r="D384">
        <v>20141127</v>
      </c>
    </row>
    <row r="385" spans="1:4" x14ac:dyDescent="0.35">
      <c r="A385" t="s">
        <v>388</v>
      </c>
      <c r="B385" t="s">
        <v>1013</v>
      </c>
      <c r="C385">
        <v>20141127</v>
      </c>
      <c r="D385">
        <v>20141127</v>
      </c>
    </row>
    <row r="386" spans="1:4" x14ac:dyDescent="0.35">
      <c r="A386" t="s">
        <v>389</v>
      </c>
      <c r="B386" t="s">
        <v>1014</v>
      </c>
      <c r="C386">
        <v>20141127</v>
      </c>
      <c r="D386">
        <v>20141127</v>
      </c>
    </row>
    <row r="387" spans="1:4" x14ac:dyDescent="0.35">
      <c r="A387" t="s">
        <v>390</v>
      </c>
      <c r="B387" t="s">
        <v>1015</v>
      </c>
      <c r="C387">
        <v>20141127</v>
      </c>
      <c r="D387">
        <v>20141127</v>
      </c>
    </row>
    <row r="388" spans="1:4" x14ac:dyDescent="0.35">
      <c r="A388" t="s">
        <v>391</v>
      </c>
      <c r="B388" t="s">
        <v>1016</v>
      </c>
      <c r="C388">
        <v>20141127</v>
      </c>
      <c r="D388">
        <v>20141127</v>
      </c>
    </row>
    <row r="389" spans="1:4" x14ac:dyDescent="0.35">
      <c r="A389" t="s">
        <v>392</v>
      </c>
      <c r="B389" t="s">
        <v>1017</v>
      </c>
      <c r="C389">
        <v>20141127</v>
      </c>
      <c r="D389">
        <v>20141127</v>
      </c>
    </row>
    <row r="390" spans="1:4" x14ac:dyDescent="0.35">
      <c r="A390" t="s">
        <v>393</v>
      </c>
      <c r="B390" t="s">
        <v>1018</v>
      </c>
      <c r="C390">
        <v>20141127</v>
      </c>
      <c r="D390">
        <v>20141127</v>
      </c>
    </row>
    <row r="391" spans="1:4" x14ac:dyDescent="0.35">
      <c r="A391" t="s">
        <v>394</v>
      </c>
      <c r="B391" t="s">
        <v>1019</v>
      </c>
      <c r="C391">
        <v>20141127</v>
      </c>
      <c r="D391">
        <v>20141127</v>
      </c>
    </row>
    <row r="392" spans="1:4" x14ac:dyDescent="0.35">
      <c r="A392" t="s">
        <v>395</v>
      </c>
      <c r="B392" t="s">
        <v>1020</v>
      </c>
      <c r="C392">
        <v>20141127</v>
      </c>
      <c r="D392">
        <v>20141127</v>
      </c>
    </row>
    <row r="393" spans="1:4" x14ac:dyDescent="0.35">
      <c r="A393" t="s">
        <v>396</v>
      </c>
      <c r="B393" t="s">
        <v>1021</v>
      </c>
      <c r="C393">
        <v>20141127</v>
      </c>
      <c r="D393">
        <v>20141127</v>
      </c>
    </row>
    <row r="394" spans="1:4" x14ac:dyDescent="0.35">
      <c r="A394" t="s">
        <v>397</v>
      </c>
      <c r="B394" t="s">
        <v>1022</v>
      </c>
      <c r="C394">
        <v>20141127</v>
      </c>
      <c r="D394">
        <v>20141127</v>
      </c>
    </row>
    <row r="395" spans="1:4" x14ac:dyDescent="0.35">
      <c r="A395" t="s">
        <v>398</v>
      </c>
      <c r="B395" t="s">
        <v>1023</v>
      </c>
      <c r="C395">
        <v>20141127</v>
      </c>
      <c r="D395">
        <v>20141127</v>
      </c>
    </row>
    <row r="396" spans="1:4" x14ac:dyDescent="0.35">
      <c r="A396" t="s">
        <v>399</v>
      </c>
      <c r="B396" t="s">
        <v>1024</v>
      </c>
      <c r="C396">
        <v>20141127</v>
      </c>
      <c r="D396">
        <v>20141127</v>
      </c>
    </row>
    <row r="397" spans="1:4" x14ac:dyDescent="0.35">
      <c r="A397" t="s">
        <v>400</v>
      </c>
      <c r="B397" t="s">
        <v>1025</v>
      </c>
      <c r="C397">
        <v>20141127</v>
      </c>
      <c r="D397">
        <v>20141127</v>
      </c>
    </row>
    <row r="398" spans="1:4" x14ac:dyDescent="0.35">
      <c r="A398" t="s">
        <v>401</v>
      </c>
      <c r="B398" t="s">
        <v>1026</v>
      </c>
      <c r="C398">
        <v>20150318</v>
      </c>
      <c r="D398">
        <v>20150318</v>
      </c>
    </row>
    <row r="399" spans="1:4" x14ac:dyDescent="0.35">
      <c r="A399" t="s">
        <v>403</v>
      </c>
      <c r="B399" t="s">
        <v>1028</v>
      </c>
      <c r="C399">
        <v>20150318</v>
      </c>
      <c r="D399">
        <v>20150318</v>
      </c>
    </row>
    <row r="400" spans="1:4" x14ac:dyDescent="0.35">
      <c r="A400" t="s">
        <v>404</v>
      </c>
      <c r="B400" t="s">
        <v>1029</v>
      </c>
      <c r="C400">
        <v>20150318</v>
      </c>
      <c r="D400">
        <v>20150318</v>
      </c>
    </row>
    <row r="401" spans="1:4" x14ac:dyDescent="0.35">
      <c r="A401" t="s">
        <v>406</v>
      </c>
      <c r="B401" t="s">
        <v>1031</v>
      </c>
      <c r="C401">
        <v>20150318</v>
      </c>
      <c r="D401">
        <v>20150318</v>
      </c>
    </row>
    <row r="402" spans="1:4" x14ac:dyDescent="0.35">
      <c r="A402" t="s">
        <v>407</v>
      </c>
      <c r="B402" t="s">
        <v>1032</v>
      </c>
      <c r="C402">
        <v>20150318</v>
      </c>
      <c r="D402">
        <v>20150318</v>
      </c>
    </row>
    <row r="403" spans="1:4" x14ac:dyDescent="0.35">
      <c r="A403" t="s">
        <v>408</v>
      </c>
      <c r="B403" t="s">
        <v>1033</v>
      </c>
      <c r="C403">
        <v>20150318</v>
      </c>
      <c r="D403">
        <v>20150318</v>
      </c>
    </row>
    <row r="404" spans="1:4" x14ac:dyDescent="0.35">
      <c r="A404" t="s">
        <v>410</v>
      </c>
      <c r="B404" t="s">
        <v>1035</v>
      </c>
      <c r="C404">
        <v>20150318</v>
      </c>
      <c r="D404">
        <v>20150318</v>
      </c>
    </row>
    <row r="405" spans="1:4" x14ac:dyDescent="0.35">
      <c r="A405" t="s">
        <v>411</v>
      </c>
      <c r="B405" t="s">
        <v>1036</v>
      </c>
      <c r="C405">
        <v>20150318</v>
      </c>
      <c r="D405">
        <v>20150318</v>
      </c>
    </row>
    <row r="406" spans="1:4" x14ac:dyDescent="0.35">
      <c r="A406" t="s">
        <v>412</v>
      </c>
      <c r="B406" t="s">
        <v>1037</v>
      </c>
      <c r="C406">
        <v>20150318</v>
      </c>
      <c r="D406">
        <v>20150318</v>
      </c>
    </row>
    <row r="407" spans="1:4" x14ac:dyDescent="0.35">
      <c r="A407" t="s">
        <v>413</v>
      </c>
      <c r="B407" t="s">
        <v>1038</v>
      </c>
      <c r="C407">
        <v>20150318</v>
      </c>
      <c r="D407">
        <v>20150318</v>
      </c>
    </row>
    <row r="408" spans="1:4" x14ac:dyDescent="0.35">
      <c r="A408" t="s">
        <v>414</v>
      </c>
      <c r="B408" t="s">
        <v>1039</v>
      </c>
      <c r="C408">
        <v>20150318</v>
      </c>
      <c r="D408">
        <v>20150318</v>
      </c>
    </row>
    <row r="409" spans="1:4" x14ac:dyDescent="0.35">
      <c r="A409" t="s">
        <v>416</v>
      </c>
      <c r="B409" t="s">
        <v>1041</v>
      </c>
      <c r="C409">
        <v>20150318</v>
      </c>
      <c r="D409">
        <v>20150318</v>
      </c>
    </row>
    <row r="410" spans="1:4" x14ac:dyDescent="0.35">
      <c r="A410" t="s">
        <v>417</v>
      </c>
      <c r="B410" t="s">
        <v>1042</v>
      </c>
      <c r="C410">
        <v>20150318</v>
      </c>
      <c r="D410">
        <v>20150318</v>
      </c>
    </row>
    <row r="411" spans="1:4" x14ac:dyDescent="0.35">
      <c r="A411" t="s">
        <v>418</v>
      </c>
      <c r="B411" t="s">
        <v>1043</v>
      </c>
      <c r="C411">
        <v>20150318</v>
      </c>
      <c r="D411">
        <v>20150318</v>
      </c>
    </row>
    <row r="412" spans="1:4" x14ac:dyDescent="0.35">
      <c r="A412" t="s">
        <v>402</v>
      </c>
      <c r="B412" t="s">
        <v>1027</v>
      </c>
      <c r="C412">
        <v>20150318</v>
      </c>
      <c r="D412">
        <v>20150318</v>
      </c>
    </row>
    <row r="413" spans="1:4" x14ac:dyDescent="0.35">
      <c r="A413" t="s">
        <v>419</v>
      </c>
      <c r="B413" t="s">
        <v>1044</v>
      </c>
      <c r="C413">
        <v>20150318</v>
      </c>
      <c r="D413">
        <v>20150318</v>
      </c>
    </row>
    <row r="414" spans="1:4" x14ac:dyDescent="0.35">
      <c r="A414" t="s">
        <v>420</v>
      </c>
      <c r="B414" t="s">
        <v>1045</v>
      </c>
      <c r="C414">
        <v>20150318</v>
      </c>
      <c r="D414">
        <v>20150318</v>
      </c>
    </row>
    <row r="415" spans="1:4" x14ac:dyDescent="0.35">
      <c r="A415" t="s">
        <v>421</v>
      </c>
      <c r="B415" t="s">
        <v>1046</v>
      </c>
      <c r="C415">
        <v>20150318</v>
      </c>
      <c r="D415">
        <v>20150318</v>
      </c>
    </row>
    <row r="416" spans="1:4" x14ac:dyDescent="0.35">
      <c r="A416" t="s">
        <v>405</v>
      </c>
      <c r="B416" t="s">
        <v>1030</v>
      </c>
      <c r="C416">
        <v>20150318</v>
      </c>
      <c r="D416">
        <v>20150318</v>
      </c>
    </row>
    <row r="417" spans="1:4" x14ac:dyDescent="0.35">
      <c r="A417" t="s">
        <v>422</v>
      </c>
      <c r="B417" t="s">
        <v>1047</v>
      </c>
      <c r="C417">
        <v>20150318</v>
      </c>
      <c r="D417">
        <v>20150318</v>
      </c>
    </row>
    <row r="418" spans="1:4" x14ac:dyDescent="0.35">
      <c r="A418" t="s">
        <v>423</v>
      </c>
      <c r="B418" t="s">
        <v>1048</v>
      </c>
      <c r="C418">
        <v>20150318</v>
      </c>
      <c r="D418">
        <v>20150318</v>
      </c>
    </row>
    <row r="419" spans="1:4" x14ac:dyDescent="0.35">
      <c r="A419" t="s">
        <v>424</v>
      </c>
      <c r="B419" t="s">
        <v>1049</v>
      </c>
      <c r="C419">
        <v>20150318</v>
      </c>
      <c r="D419">
        <v>20150318</v>
      </c>
    </row>
    <row r="420" spans="1:4" x14ac:dyDescent="0.35">
      <c r="A420" t="s">
        <v>425</v>
      </c>
      <c r="B420" t="s">
        <v>1050</v>
      </c>
      <c r="C420">
        <v>20150318</v>
      </c>
      <c r="D420">
        <v>20150318</v>
      </c>
    </row>
    <row r="421" spans="1:4" x14ac:dyDescent="0.35">
      <c r="A421" t="s">
        <v>426</v>
      </c>
      <c r="B421" t="s">
        <v>1051</v>
      </c>
      <c r="C421">
        <v>20150318</v>
      </c>
      <c r="D421">
        <v>20150318</v>
      </c>
    </row>
    <row r="422" spans="1:4" x14ac:dyDescent="0.35">
      <c r="A422" t="s">
        <v>427</v>
      </c>
      <c r="B422" t="s">
        <v>1052</v>
      </c>
      <c r="C422">
        <v>20150318</v>
      </c>
      <c r="D422">
        <v>20150318</v>
      </c>
    </row>
    <row r="423" spans="1:4" x14ac:dyDescent="0.35">
      <c r="A423" t="s">
        <v>409</v>
      </c>
      <c r="B423" t="s">
        <v>1034</v>
      </c>
      <c r="C423">
        <v>20150318</v>
      </c>
      <c r="D423">
        <v>20150318</v>
      </c>
    </row>
    <row r="424" spans="1:4" x14ac:dyDescent="0.35">
      <c r="A424" t="s">
        <v>415</v>
      </c>
      <c r="B424" t="s">
        <v>1040</v>
      </c>
      <c r="C424">
        <v>20150318</v>
      </c>
      <c r="D424">
        <v>20150318</v>
      </c>
    </row>
    <row r="425" spans="1:4" x14ac:dyDescent="0.35">
      <c r="A425" t="s">
        <v>428</v>
      </c>
      <c r="B425" t="s">
        <v>1053</v>
      </c>
      <c r="C425">
        <v>20150318</v>
      </c>
      <c r="D425">
        <v>20150318</v>
      </c>
    </row>
    <row r="426" spans="1:4" x14ac:dyDescent="0.35">
      <c r="A426" t="s">
        <v>429</v>
      </c>
      <c r="B426" t="s">
        <v>1054</v>
      </c>
      <c r="C426">
        <v>20150318</v>
      </c>
      <c r="D426">
        <v>20150318</v>
      </c>
    </row>
    <row r="427" spans="1:4" x14ac:dyDescent="0.35">
      <c r="A427" t="s">
        <v>430</v>
      </c>
      <c r="B427" t="s">
        <v>1055</v>
      </c>
      <c r="C427">
        <v>20150318</v>
      </c>
      <c r="D427">
        <v>20150318</v>
      </c>
    </row>
    <row r="428" spans="1:4" x14ac:dyDescent="0.35">
      <c r="A428" t="s">
        <v>431</v>
      </c>
      <c r="B428" t="s">
        <v>1056</v>
      </c>
      <c r="C428">
        <v>20150318</v>
      </c>
      <c r="D428">
        <v>20150318</v>
      </c>
    </row>
    <row r="429" spans="1:4" x14ac:dyDescent="0.35">
      <c r="A429" t="s">
        <v>432</v>
      </c>
      <c r="B429" t="s">
        <v>1057</v>
      </c>
      <c r="C429">
        <v>20150318</v>
      </c>
      <c r="D429">
        <v>20150318</v>
      </c>
    </row>
    <row r="430" spans="1:4" x14ac:dyDescent="0.35">
      <c r="A430" t="s">
        <v>433</v>
      </c>
      <c r="B430" t="s">
        <v>1058</v>
      </c>
      <c r="C430">
        <v>20150318</v>
      </c>
      <c r="D430">
        <v>20150318</v>
      </c>
    </row>
    <row r="431" spans="1:4" x14ac:dyDescent="0.35">
      <c r="A431" t="s">
        <v>434</v>
      </c>
      <c r="B431" t="s">
        <v>1059</v>
      </c>
      <c r="C431">
        <v>20150318</v>
      </c>
      <c r="D431">
        <v>20150318</v>
      </c>
    </row>
    <row r="432" spans="1:4" x14ac:dyDescent="0.35">
      <c r="A432" t="s">
        <v>443</v>
      </c>
      <c r="B432" t="s">
        <v>1068</v>
      </c>
      <c r="C432">
        <v>20150529</v>
      </c>
      <c r="D432">
        <v>20150529</v>
      </c>
    </row>
    <row r="433" spans="1:4" x14ac:dyDescent="0.35">
      <c r="A433" t="s">
        <v>435</v>
      </c>
      <c r="B433" t="s">
        <v>1060</v>
      </c>
      <c r="C433">
        <v>20140328</v>
      </c>
      <c r="D433">
        <v>20150529</v>
      </c>
    </row>
    <row r="434" spans="1:4" x14ac:dyDescent="0.35">
      <c r="A434" t="s">
        <v>436</v>
      </c>
      <c r="B434" t="s">
        <v>1061</v>
      </c>
      <c r="C434">
        <v>20150529</v>
      </c>
      <c r="D434">
        <v>20150529</v>
      </c>
    </row>
    <row r="435" spans="1:4" x14ac:dyDescent="0.35">
      <c r="A435" t="s">
        <v>437</v>
      </c>
      <c r="B435" t="s">
        <v>1062</v>
      </c>
      <c r="C435">
        <v>20150529</v>
      </c>
      <c r="D435">
        <v>20150529</v>
      </c>
    </row>
    <row r="436" spans="1:4" x14ac:dyDescent="0.35">
      <c r="A436" t="s">
        <v>438</v>
      </c>
      <c r="B436" t="s">
        <v>1063</v>
      </c>
      <c r="C436">
        <v>20150529</v>
      </c>
      <c r="D436">
        <v>20150529</v>
      </c>
    </row>
    <row r="437" spans="1:4" x14ac:dyDescent="0.35">
      <c r="A437" t="s">
        <v>439</v>
      </c>
      <c r="B437" t="s">
        <v>1064</v>
      </c>
      <c r="C437">
        <v>20150529</v>
      </c>
      <c r="D437">
        <v>20150529</v>
      </c>
    </row>
    <row r="438" spans="1:4" x14ac:dyDescent="0.35">
      <c r="A438" t="s">
        <v>440</v>
      </c>
      <c r="B438" t="s">
        <v>1065</v>
      </c>
      <c r="C438">
        <v>20150529</v>
      </c>
      <c r="D438">
        <v>20150529</v>
      </c>
    </row>
    <row r="439" spans="1:4" x14ac:dyDescent="0.35">
      <c r="A439" t="s">
        <v>446</v>
      </c>
      <c r="B439" t="s">
        <v>1071</v>
      </c>
      <c r="C439">
        <v>20150529</v>
      </c>
      <c r="D439">
        <v>20150529</v>
      </c>
    </row>
    <row r="440" spans="1:4" x14ac:dyDescent="0.35">
      <c r="A440" t="s">
        <v>441</v>
      </c>
      <c r="B440" t="s">
        <v>1066</v>
      </c>
      <c r="C440">
        <v>20150529</v>
      </c>
      <c r="D440">
        <v>20150529</v>
      </c>
    </row>
    <row r="441" spans="1:4" x14ac:dyDescent="0.35">
      <c r="A441" t="s">
        <v>448</v>
      </c>
      <c r="B441" t="s">
        <v>1073</v>
      </c>
      <c r="C441">
        <v>20150529</v>
      </c>
      <c r="D441">
        <v>20150529</v>
      </c>
    </row>
    <row r="442" spans="1:4" x14ac:dyDescent="0.35">
      <c r="A442" t="s">
        <v>442</v>
      </c>
      <c r="B442" t="s">
        <v>1067</v>
      </c>
      <c r="C442">
        <v>20150529</v>
      </c>
      <c r="D442">
        <v>20150529</v>
      </c>
    </row>
    <row r="443" spans="1:4" x14ac:dyDescent="0.35">
      <c r="A443" t="s">
        <v>444</v>
      </c>
      <c r="B443" t="s">
        <v>1069</v>
      </c>
      <c r="C443">
        <v>20150529</v>
      </c>
      <c r="D443">
        <v>20150529</v>
      </c>
    </row>
    <row r="444" spans="1:4" x14ac:dyDescent="0.35">
      <c r="A444" t="s">
        <v>445</v>
      </c>
      <c r="B444" t="s">
        <v>1070</v>
      </c>
      <c r="C444">
        <v>20150529</v>
      </c>
      <c r="D444">
        <v>20150529</v>
      </c>
    </row>
    <row r="445" spans="1:4" x14ac:dyDescent="0.35">
      <c r="A445" t="s">
        <v>447</v>
      </c>
      <c r="B445" t="s">
        <v>1072</v>
      </c>
      <c r="C445">
        <v>20150529</v>
      </c>
      <c r="D445">
        <v>20150529</v>
      </c>
    </row>
    <row r="446" spans="1:4" x14ac:dyDescent="0.35">
      <c r="A446" t="s">
        <v>449</v>
      </c>
      <c r="B446" t="s">
        <v>1074</v>
      </c>
      <c r="C446">
        <v>20150529</v>
      </c>
      <c r="D446">
        <v>20150529</v>
      </c>
    </row>
    <row r="447" spans="1:4" x14ac:dyDescent="0.35">
      <c r="A447" t="s">
        <v>450</v>
      </c>
      <c r="B447" t="s">
        <v>1075</v>
      </c>
      <c r="C447">
        <v>20150529</v>
      </c>
      <c r="D447">
        <v>20150529</v>
      </c>
    </row>
    <row r="448" spans="1:4" x14ac:dyDescent="0.35">
      <c r="A448" t="s">
        <v>451</v>
      </c>
      <c r="B448" t="s">
        <v>1076</v>
      </c>
      <c r="C448">
        <v>20150529</v>
      </c>
      <c r="D448">
        <v>20150529</v>
      </c>
    </row>
    <row r="449" spans="1:4" x14ac:dyDescent="0.35">
      <c r="A449" t="s">
        <v>453</v>
      </c>
      <c r="B449" t="s">
        <v>1078</v>
      </c>
      <c r="C449">
        <v>20150529</v>
      </c>
      <c r="D449">
        <v>20150529</v>
      </c>
    </row>
    <row r="450" spans="1:4" x14ac:dyDescent="0.35">
      <c r="A450" t="s">
        <v>452</v>
      </c>
      <c r="B450" t="s">
        <v>1077</v>
      </c>
      <c r="C450">
        <v>20150529</v>
      </c>
      <c r="D450">
        <v>20150529</v>
      </c>
    </row>
    <row r="451" spans="1:4" x14ac:dyDescent="0.35">
      <c r="A451" t="s">
        <v>456</v>
      </c>
      <c r="B451" t="s">
        <v>1081</v>
      </c>
      <c r="C451">
        <v>20150529</v>
      </c>
      <c r="D451">
        <v>20150529</v>
      </c>
    </row>
    <row r="452" spans="1:4" x14ac:dyDescent="0.35">
      <c r="A452" t="s">
        <v>454</v>
      </c>
      <c r="B452" t="s">
        <v>1079</v>
      </c>
      <c r="C452">
        <v>20150529</v>
      </c>
      <c r="D452">
        <v>20150529</v>
      </c>
    </row>
    <row r="453" spans="1:4" x14ac:dyDescent="0.35">
      <c r="A453" t="s">
        <v>455</v>
      </c>
      <c r="B453" t="s">
        <v>1080</v>
      </c>
      <c r="C453">
        <v>20150529</v>
      </c>
      <c r="D453">
        <v>20150529</v>
      </c>
    </row>
    <row r="454" spans="1:4" x14ac:dyDescent="0.35">
      <c r="A454" t="s">
        <v>460</v>
      </c>
      <c r="B454" t="s">
        <v>1085</v>
      </c>
      <c r="C454">
        <v>20150529</v>
      </c>
      <c r="D454">
        <v>20150529</v>
      </c>
    </row>
    <row r="455" spans="1:4" x14ac:dyDescent="0.35">
      <c r="A455" t="s">
        <v>461</v>
      </c>
      <c r="B455" t="s">
        <v>1086</v>
      </c>
      <c r="C455">
        <v>20141127</v>
      </c>
      <c r="D455">
        <v>20150529</v>
      </c>
    </row>
    <row r="456" spans="1:4" x14ac:dyDescent="0.35">
      <c r="A456" t="s">
        <v>463</v>
      </c>
      <c r="B456" t="s">
        <v>1088</v>
      </c>
      <c r="C456">
        <v>20150318</v>
      </c>
      <c r="D456">
        <v>20150529</v>
      </c>
    </row>
    <row r="457" spans="1:4" x14ac:dyDescent="0.35">
      <c r="A457" t="s">
        <v>465</v>
      </c>
      <c r="B457" t="s">
        <v>1090</v>
      </c>
      <c r="C457">
        <v>20150529</v>
      </c>
      <c r="D457">
        <v>20150529</v>
      </c>
    </row>
    <row r="458" spans="1:4" x14ac:dyDescent="0.35">
      <c r="A458" t="s">
        <v>466</v>
      </c>
      <c r="B458" t="s">
        <v>1091</v>
      </c>
      <c r="C458">
        <v>20150529</v>
      </c>
      <c r="D458">
        <v>20150529</v>
      </c>
    </row>
    <row r="459" spans="1:4" x14ac:dyDescent="0.35">
      <c r="A459" t="s">
        <v>467</v>
      </c>
      <c r="B459" t="s">
        <v>1092</v>
      </c>
      <c r="C459">
        <v>20150529</v>
      </c>
      <c r="D459">
        <v>20150529</v>
      </c>
    </row>
    <row r="460" spans="1:4" x14ac:dyDescent="0.35">
      <c r="A460" t="s">
        <v>468</v>
      </c>
      <c r="B460" t="s">
        <v>1093</v>
      </c>
      <c r="C460">
        <v>20150529</v>
      </c>
      <c r="D460">
        <v>20150529</v>
      </c>
    </row>
    <row r="461" spans="1:4" x14ac:dyDescent="0.35">
      <c r="A461" t="s">
        <v>469</v>
      </c>
      <c r="B461" t="s">
        <v>1094</v>
      </c>
      <c r="C461">
        <v>20150529</v>
      </c>
      <c r="D461">
        <v>20150529</v>
      </c>
    </row>
    <row r="462" spans="1:4" x14ac:dyDescent="0.35">
      <c r="A462" t="s">
        <v>457</v>
      </c>
      <c r="B462" t="s">
        <v>1082</v>
      </c>
      <c r="C462">
        <v>20150529</v>
      </c>
      <c r="D462">
        <v>20150529</v>
      </c>
    </row>
    <row r="463" spans="1:4" x14ac:dyDescent="0.35">
      <c r="A463" t="s">
        <v>471</v>
      </c>
      <c r="B463" t="s">
        <v>1096</v>
      </c>
      <c r="C463">
        <v>20150529</v>
      </c>
      <c r="D463">
        <v>20150529</v>
      </c>
    </row>
    <row r="464" spans="1:4" x14ac:dyDescent="0.35">
      <c r="A464" t="s">
        <v>472</v>
      </c>
      <c r="B464" t="s">
        <v>1097</v>
      </c>
      <c r="C464">
        <v>20150529</v>
      </c>
      <c r="D464">
        <v>20150529</v>
      </c>
    </row>
    <row r="465" spans="1:4" x14ac:dyDescent="0.35">
      <c r="A465" t="s">
        <v>458</v>
      </c>
      <c r="B465" t="s">
        <v>1083</v>
      </c>
      <c r="C465">
        <v>20150529</v>
      </c>
      <c r="D465">
        <v>20150529</v>
      </c>
    </row>
    <row r="466" spans="1:4" x14ac:dyDescent="0.35">
      <c r="A466" t="s">
        <v>474</v>
      </c>
      <c r="B466" t="s">
        <v>1099</v>
      </c>
      <c r="C466">
        <v>20150529</v>
      </c>
      <c r="D466">
        <v>20150529</v>
      </c>
    </row>
    <row r="467" spans="1:4" x14ac:dyDescent="0.35">
      <c r="A467" t="s">
        <v>459</v>
      </c>
      <c r="B467" t="s">
        <v>1084</v>
      </c>
      <c r="C467">
        <v>20150529</v>
      </c>
      <c r="D467">
        <v>20150529</v>
      </c>
    </row>
    <row r="468" spans="1:4" x14ac:dyDescent="0.35">
      <c r="A468" t="s">
        <v>462</v>
      </c>
      <c r="B468" t="s">
        <v>1087</v>
      </c>
      <c r="C468">
        <v>20150529</v>
      </c>
      <c r="D468">
        <v>20150529</v>
      </c>
    </row>
    <row r="469" spans="1:4" x14ac:dyDescent="0.35">
      <c r="A469" t="s">
        <v>478</v>
      </c>
      <c r="B469" t="s">
        <v>1103</v>
      </c>
      <c r="C469">
        <v>20150529</v>
      </c>
      <c r="D469">
        <v>20150529</v>
      </c>
    </row>
    <row r="470" spans="1:4" x14ac:dyDescent="0.35">
      <c r="A470" t="s">
        <v>479</v>
      </c>
      <c r="B470" t="s">
        <v>1104</v>
      </c>
      <c r="C470">
        <v>20150529</v>
      </c>
      <c r="D470">
        <v>20150529</v>
      </c>
    </row>
    <row r="471" spans="1:4" x14ac:dyDescent="0.35">
      <c r="A471" t="s">
        <v>481</v>
      </c>
      <c r="B471" t="s">
        <v>1106</v>
      </c>
      <c r="C471">
        <v>20150529</v>
      </c>
      <c r="D471">
        <v>20150529</v>
      </c>
    </row>
    <row r="472" spans="1:4" x14ac:dyDescent="0.35">
      <c r="A472" t="s">
        <v>482</v>
      </c>
      <c r="B472" t="s">
        <v>1107</v>
      </c>
      <c r="C472">
        <v>20150529</v>
      </c>
      <c r="D472">
        <v>20150529</v>
      </c>
    </row>
    <row r="473" spans="1:4" x14ac:dyDescent="0.35">
      <c r="A473" t="s">
        <v>483</v>
      </c>
      <c r="B473" t="s">
        <v>1108</v>
      </c>
      <c r="C473">
        <v>20150529</v>
      </c>
      <c r="D473">
        <v>20150529</v>
      </c>
    </row>
    <row r="474" spans="1:4" x14ac:dyDescent="0.35">
      <c r="A474" t="s">
        <v>464</v>
      </c>
      <c r="B474" t="s">
        <v>1089</v>
      </c>
      <c r="C474">
        <v>20150529</v>
      </c>
      <c r="D474">
        <v>20150529</v>
      </c>
    </row>
    <row r="475" spans="1:4" x14ac:dyDescent="0.35">
      <c r="A475" t="s">
        <v>485</v>
      </c>
      <c r="B475" t="s">
        <v>1110</v>
      </c>
      <c r="C475">
        <v>20150529</v>
      </c>
      <c r="D475">
        <v>20150529</v>
      </c>
    </row>
    <row r="476" spans="1:4" x14ac:dyDescent="0.35">
      <c r="A476" t="s">
        <v>470</v>
      </c>
      <c r="B476" t="s">
        <v>1095</v>
      </c>
      <c r="C476">
        <v>20150529</v>
      </c>
      <c r="D476">
        <v>20150529</v>
      </c>
    </row>
    <row r="477" spans="1:4" x14ac:dyDescent="0.35">
      <c r="A477" t="s">
        <v>473</v>
      </c>
      <c r="B477" t="s">
        <v>1098</v>
      </c>
      <c r="C477">
        <v>20150529</v>
      </c>
      <c r="D477">
        <v>20150529</v>
      </c>
    </row>
    <row r="478" spans="1:4" x14ac:dyDescent="0.35">
      <c r="A478" t="s">
        <v>475</v>
      </c>
      <c r="B478" t="s">
        <v>1100</v>
      </c>
      <c r="C478">
        <v>20150529</v>
      </c>
      <c r="D478">
        <v>20150529</v>
      </c>
    </row>
    <row r="479" spans="1:4" x14ac:dyDescent="0.35">
      <c r="A479" t="s">
        <v>476</v>
      </c>
      <c r="B479" t="s">
        <v>1101</v>
      </c>
      <c r="C479">
        <v>20150529</v>
      </c>
      <c r="D479">
        <v>20150529</v>
      </c>
    </row>
    <row r="480" spans="1:4" x14ac:dyDescent="0.35">
      <c r="A480" t="s">
        <v>486</v>
      </c>
      <c r="B480" t="s">
        <v>1111</v>
      </c>
      <c r="C480">
        <v>20150529</v>
      </c>
      <c r="D480">
        <v>20150529</v>
      </c>
    </row>
    <row r="481" spans="1:4" x14ac:dyDescent="0.35">
      <c r="A481" t="s">
        <v>477</v>
      </c>
      <c r="B481" t="s">
        <v>1102</v>
      </c>
      <c r="C481">
        <v>20150529</v>
      </c>
      <c r="D481">
        <v>20150529</v>
      </c>
    </row>
    <row r="482" spans="1:4" x14ac:dyDescent="0.35">
      <c r="A482" t="s">
        <v>480</v>
      </c>
      <c r="B482" t="s">
        <v>1105</v>
      </c>
      <c r="C482">
        <v>20150529</v>
      </c>
      <c r="D482">
        <v>20150529</v>
      </c>
    </row>
    <row r="483" spans="1:4" x14ac:dyDescent="0.35">
      <c r="A483" t="s">
        <v>487</v>
      </c>
      <c r="B483" t="s">
        <v>1112</v>
      </c>
      <c r="C483">
        <v>20150529</v>
      </c>
      <c r="D483">
        <v>20150529</v>
      </c>
    </row>
    <row r="484" spans="1:4" x14ac:dyDescent="0.35">
      <c r="A484" t="s">
        <v>484</v>
      </c>
      <c r="B484" t="s">
        <v>1109</v>
      </c>
      <c r="C484">
        <v>20150529</v>
      </c>
      <c r="D484">
        <v>20150529</v>
      </c>
    </row>
    <row r="485" spans="1:4" x14ac:dyDescent="0.35">
      <c r="A485" t="s">
        <v>491</v>
      </c>
      <c r="B485" t="s">
        <v>1116</v>
      </c>
      <c r="C485">
        <v>20150622</v>
      </c>
      <c r="D485">
        <v>20150622</v>
      </c>
    </row>
    <row r="486" spans="1:4" x14ac:dyDescent="0.35">
      <c r="A486" t="s">
        <v>488</v>
      </c>
      <c r="B486" t="s">
        <v>1113</v>
      </c>
      <c r="C486">
        <v>20150622</v>
      </c>
      <c r="D486">
        <v>20150622</v>
      </c>
    </row>
    <row r="487" spans="1:4" x14ac:dyDescent="0.35">
      <c r="A487" t="s">
        <v>489</v>
      </c>
      <c r="B487" t="s">
        <v>1114</v>
      </c>
      <c r="C487">
        <v>20150622</v>
      </c>
      <c r="D487">
        <v>20150622</v>
      </c>
    </row>
    <row r="488" spans="1:4" x14ac:dyDescent="0.35">
      <c r="A488" t="s">
        <v>490</v>
      </c>
      <c r="B488" t="s">
        <v>1115</v>
      </c>
      <c r="C488">
        <v>20150622</v>
      </c>
      <c r="D488">
        <v>20150622</v>
      </c>
    </row>
    <row r="489" spans="1:4" x14ac:dyDescent="0.35">
      <c r="A489" t="s">
        <v>494</v>
      </c>
      <c r="B489" t="s">
        <v>1119</v>
      </c>
      <c r="C489">
        <v>20150622</v>
      </c>
      <c r="D489">
        <v>20150622</v>
      </c>
    </row>
    <row r="490" spans="1:4" x14ac:dyDescent="0.35">
      <c r="A490" t="s">
        <v>495</v>
      </c>
      <c r="B490" t="s">
        <v>1120</v>
      </c>
      <c r="C490">
        <v>20150622</v>
      </c>
      <c r="D490">
        <v>20150622</v>
      </c>
    </row>
    <row r="491" spans="1:4" x14ac:dyDescent="0.35">
      <c r="A491" t="s">
        <v>492</v>
      </c>
      <c r="B491" t="s">
        <v>1117</v>
      </c>
      <c r="C491">
        <v>20150622</v>
      </c>
      <c r="D491">
        <v>20150622</v>
      </c>
    </row>
    <row r="492" spans="1:4" x14ac:dyDescent="0.35">
      <c r="A492" t="s">
        <v>493</v>
      </c>
      <c r="B492" t="s">
        <v>1118</v>
      </c>
      <c r="C492">
        <v>20150622</v>
      </c>
      <c r="D492">
        <v>20150622</v>
      </c>
    </row>
    <row r="493" spans="1:4" x14ac:dyDescent="0.35">
      <c r="A493" t="s">
        <v>496</v>
      </c>
      <c r="B493" t="s">
        <v>1121</v>
      </c>
      <c r="C493">
        <v>20150722</v>
      </c>
      <c r="D493">
        <v>20150722</v>
      </c>
    </row>
    <row r="494" spans="1:4" x14ac:dyDescent="0.35">
      <c r="A494" t="s">
        <v>497</v>
      </c>
      <c r="B494" t="s">
        <v>1122</v>
      </c>
      <c r="C494">
        <v>20150722</v>
      </c>
      <c r="D494">
        <v>20150722</v>
      </c>
    </row>
    <row r="495" spans="1:4" x14ac:dyDescent="0.35">
      <c r="A495" t="s">
        <v>498</v>
      </c>
      <c r="B495" t="s">
        <v>1123</v>
      </c>
      <c r="C495">
        <v>20150722</v>
      </c>
      <c r="D495">
        <v>20150722</v>
      </c>
    </row>
    <row r="496" spans="1:4" x14ac:dyDescent="0.35">
      <c r="A496" t="s">
        <v>512</v>
      </c>
      <c r="B496" t="s">
        <v>1136</v>
      </c>
      <c r="C496">
        <v>20150722</v>
      </c>
      <c r="D496">
        <v>20150722</v>
      </c>
    </row>
    <row r="497" spans="1:4" x14ac:dyDescent="0.35">
      <c r="A497" t="s">
        <v>499</v>
      </c>
      <c r="B497" t="s">
        <v>1124</v>
      </c>
      <c r="C497">
        <v>20150722</v>
      </c>
      <c r="D497">
        <v>20150722</v>
      </c>
    </row>
    <row r="498" spans="1:4" x14ac:dyDescent="0.35">
      <c r="A498" t="s">
        <v>513</v>
      </c>
      <c r="B498" t="s">
        <v>1137</v>
      </c>
      <c r="C498">
        <v>20150722</v>
      </c>
      <c r="D498">
        <v>20150722</v>
      </c>
    </row>
    <row r="499" spans="1:4" x14ac:dyDescent="0.35">
      <c r="A499" t="s">
        <v>514</v>
      </c>
      <c r="B499" t="s">
        <v>1138</v>
      </c>
      <c r="C499">
        <v>20150722</v>
      </c>
      <c r="D499">
        <v>20150722</v>
      </c>
    </row>
    <row r="500" spans="1:4" x14ac:dyDescent="0.35">
      <c r="A500" t="s">
        <v>500</v>
      </c>
      <c r="B500" t="s">
        <v>1125</v>
      </c>
      <c r="C500">
        <v>20150722</v>
      </c>
      <c r="D500">
        <v>20150722</v>
      </c>
    </row>
    <row r="501" spans="1:4" x14ac:dyDescent="0.35">
      <c r="A501" t="s">
        <v>515</v>
      </c>
      <c r="B501" t="s">
        <v>1520</v>
      </c>
      <c r="C501">
        <v>20150722</v>
      </c>
      <c r="D501">
        <v>20150722</v>
      </c>
    </row>
    <row r="502" spans="1:4" x14ac:dyDescent="0.35">
      <c r="A502" t="s">
        <v>501</v>
      </c>
      <c r="B502" t="s">
        <v>1126</v>
      </c>
      <c r="C502">
        <v>20150722</v>
      </c>
      <c r="D502">
        <v>20150722</v>
      </c>
    </row>
    <row r="503" spans="1:4" x14ac:dyDescent="0.35">
      <c r="A503" t="s">
        <v>502</v>
      </c>
      <c r="B503" t="s">
        <v>1521</v>
      </c>
      <c r="C503">
        <v>20150722</v>
      </c>
      <c r="D503">
        <v>20150722</v>
      </c>
    </row>
    <row r="504" spans="1:4" x14ac:dyDescent="0.35">
      <c r="A504" t="s">
        <v>503</v>
      </c>
      <c r="B504" t="s">
        <v>1127</v>
      </c>
      <c r="C504">
        <v>20150722</v>
      </c>
      <c r="D504">
        <v>20150722</v>
      </c>
    </row>
    <row r="505" spans="1:4" x14ac:dyDescent="0.35">
      <c r="A505" t="s">
        <v>504</v>
      </c>
      <c r="B505" t="s">
        <v>1128</v>
      </c>
      <c r="C505">
        <v>20150722</v>
      </c>
      <c r="D505">
        <v>20150722</v>
      </c>
    </row>
    <row r="506" spans="1:4" x14ac:dyDescent="0.35">
      <c r="A506" t="s">
        <v>505</v>
      </c>
      <c r="B506" t="s">
        <v>1129</v>
      </c>
      <c r="C506">
        <v>20150722</v>
      </c>
      <c r="D506">
        <v>20150722</v>
      </c>
    </row>
    <row r="507" spans="1:4" x14ac:dyDescent="0.35">
      <c r="A507" t="s">
        <v>516</v>
      </c>
      <c r="B507" t="s">
        <v>1139</v>
      </c>
      <c r="C507">
        <v>20150722</v>
      </c>
      <c r="D507">
        <v>20150722</v>
      </c>
    </row>
    <row r="508" spans="1:4" x14ac:dyDescent="0.35">
      <c r="A508" t="s">
        <v>506</v>
      </c>
      <c r="B508" t="s">
        <v>1130</v>
      </c>
      <c r="C508">
        <v>20150722</v>
      </c>
      <c r="D508">
        <v>20150722</v>
      </c>
    </row>
    <row r="509" spans="1:4" x14ac:dyDescent="0.35">
      <c r="A509" t="s">
        <v>517</v>
      </c>
      <c r="B509" t="s">
        <v>1140</v>
      </c>
      <c r="C509">
        <v>20150722</v>
      </c>
      <c r="D509">
        <v>20150722</v>
      </c>
    </row>
    <row r="510" spans="1:4" x14ac:dyDescent="0.35">
      <c r="A510" t="s">
        <v>507</v>
      </c>
      <c r="B510" t="s">
        <v>1131</v>
      </c>
      <c r="C510">
        <v>20150722</v>
      </c>
      <c r="D510">
        <v>20150722</v>
      </c>
    </row>
    <row r="511" spans="1:4" x14ac:dyDescent="0.35">
      <c r="A511" t="s">
        <v>508</v>
      </c>
      <c r="B511" t="s">
        <v>1132</v>
      </c>
      <c r="C511">
        <v>20150722</v>
      </c>
      <c r="D511">
        <v>20150722</v>
      </c>
    </row>
    <row r="512" spans="1:4" x14ac:dyDescent="0.35">
      <c r="A512" t="s">
        <v>509</v>
      </c>
      <c r="B512" t="s">
        <v>1133</v>
      </c>
      <c r="C512">
        <v>20150722</v>
      </c>
      <c r="D512">
        <v>20150722</v>
      </c>
    </row>
    <row r="513" spans="1:4" x14ac:dyDescent="0.35">
      <c r="A513" t="s">
        <v>518</v>
      </c>
      <c r="B513" t="s">
        <v>1141</v>
      </c>
      <c r="C513">
        <v>20150722</v>
      </c>
      <c r="D513">
        <v>20150722</v>
      </c>
    </row>
    <row r="514" spans="1:4" x14ac:dyDescent="0.35">
      <c r="A514" t="s">
        <v>510</v>
      </c>
      <c r="B514" t="s">
        <v>1134</v>
      </c>
      <c r="C514">
        <v>20150722</v>
      </c>
      <c r="D514">
        <v>20150722</v>
      </c>
    </row>
    <row r="515" spans="1:4" x14ac:dyDescent="0.35">
      <c r="A515" t="s">
        <v>511</v>
      </c>
      <c r="B515" t="s">
        <v>1135</v>
      </c>
      <c r="C515">
        <v>20150722</v>
      </c>
      <c r="D515">
        <v>20150722</v>
      </c>
    </row>
    <row r="516" spans="1:4" x14ac:dyDescent="0.35">
      <c r="A516" t="s">
        <v>519</v>
      </c>
      <c r="B516" t="s">
        <v>1142</v>
      </c>
      <c r="C516">
        <v>20150722</v>
      </c>
      <c r="D516">
        <v>20150722</v>
      </c>
    </row>
    <row r="517" spans="1:4" x14ac:dyDescent="0.35">
      <c r="A517" t="s">
        <v>520</v>
      </c>
      <c r="B517" t="s">
        <v>1143</v>
      </c>
      <c r="C517">
        <v>20150722</v>
      </c>
      <c r="D517">
        <v>20150722</v>
      </c>
    </row>
    <row r="518" spans="1:4" x14ac:dyDescent="0.35">
      <c r="A518" t="s">
        <v>521</v>
      </c>
      <c r="B518" t="s">
        <v>1144</v>
      </c>
      <c r="C518">
        <v>20150722</v>
      </c>
      <c r="D518">
        <v>20150722</v>
      </c>
    </row>
    <row r="519" spans="1:4" x14ac:dyDescent="0.35">
      <c r="A519" t="s">
        <v>522</v>
      </c>
      <c r="B519" t="s">
        <v>1145</v>
      </c>
      <c r="C519">
        <v>20150722</v>
      </c>
      <c r="D519">
        <v>20150722</v>
      </c>
    </row>
    <row r="520" spans="1:4" x14ac:dyDescent="0.35">
      <c r="A520" t="s">
        <v>523</v>
      </c>
      <c r="B520" t="s">
        <v>1146</v>
      </c>
      <c r="C520">
        <v>20150722</v>
      </c>
      <c r="D520">
        <v>20150722</v>
      </c>
    </row>
    <row r="521" spans="1:4" x14ac:dyDescent="0.35">
      <c r="A521" t="s">
        <v>524</v>
      </c>
      <c r="B521" t="s">
        <v>1147</v>
      </c>
      <c r="C521">
        <v>20150722</v>
      </c>
      <c r="D521">
        <v>20150722</v>
      </c>
    </row>
    <row r="522" spans="1:4" x14ac:dyDescent="0.35">
      <c r="A522" t="s">
        <v>525</v>
      </c>
      <c r="B522" t="s">
        <v>1148</v>
      </c>
      <c r="C522">
        <v>20150722</v>
      </c>
      <c r="D522">
        <v>20150722</v>
      </c>
    </row>
    <row r="523" spans="1:4" x14ac:dyDescent="0.35">
      <c r="A523" t="s">
        <v>526</v>
      </c>
      <c r="B523" t="s">
        <v>1149</v>
      </c>
      <c r="C523">
        <v>20150722</v>
      </c>
      <c r="D523">
        <v>20150722</v>
      </c>
    </row>
    <row r="524" spans="1:4" x14ac:dyDescent="0.35">
      <c r="A524" t="s">
        <v>527</v>
      </c>
      <c r="B524" t="s">
        <v>1150</v>
      </c>
      <c r="C524">
        <v>20150722</v>
      </c>
      <c r="D524">
        <v>20150722</v>
      </c>
    </row>
    <row r="525" spans="1:4" x14ac:dyDescent="0.35">
      <c r="A525" t="s">
        <v>528</v>
      </c>
      <c r="B525" t="s">
        <v>1151</v>
      </c>
      <c r="C525">
        <v>20150722</v>
      </c>
      <c r="D525">
        <v>20150722</v>
      </c>
    </row>
    <row r="526" spans="1:4" x14ac:dyDescent="0.35">
      <c r="A526" t="s">
        <v>529</v>
      </c>
      <c r="B526" t="s">
        <v>1152</v>
      </c>
      <c r="C526">
        <v>20150722</v>
      </c>
      <c r="D526">
        <v>20150722</v>
      </c>
    </row>
    <row r="527" spans="1:4" x14ac:dyDescent="0.35">
      <c r="A527" t="s">
        <v>530</v>
      </c>
      <c r="B527" t="s">
        <v>1153</v>
      </c>
      <c r="C527">
        <v>20150722</v>
      </c>
      <c r="D527">
        <v>20150722</v>
      </c>
    </row>
    <row r="528" spans="1:4" x14ac:dyDescent="0.35">
      <c r="A528" t="s">
        <v>531</v>
      </c>
      <c r="B528" t="s">
        <v>1154</v>
      </c>
      <c r="C528">
        <v>20150722</v>
      </c>
      <c r="D528">
        <v>20150722</v>
      </c>
    </row>
    <row r="529" spans="1:5" x14ac:dyDescent="0.35">
      <c r="A529" s="2" t="s">
        <v>551</v>
      </c>
      <c r="B529" t="s">
        <v>1174</v>
      </c>
      <c r="C529" s="2"/>
      <c r="D529" s="2">
        <v>20150915</v>
      </c>
      <c r="E529" s="2"/>
    </row>
    <row r="530" spans="1:5" s="2" customFormat="1" x14ac:dyDescent="0.35">
      <c r="A530" s="2" t="s">
        <v>543</v>
      </c>
      <c r="B530" t="s">
        <v>1166</v>
      </c>
      <c r="D530" s="2">
        <v>20150915</v>
      </c>
    </row>
    <row r="531" spans="1:5" s="2" customFormat="1" x14ac:dyDescent="0.35">
      <c r="A531" s="2" t="s">
        <v>548</v>
      </c>
      <c r="B531" t="s">
        <v>1171</v>
      </c>
      <c r="D531" s="2">
        <v>20150915</v>
      </c>
    </row>
    <row r="532" spans="1:5" s="2" customFormat="1" x14ac:dyDescent="0.35">
      <c r="A532" s="2" t="s">
        <v>538</v>
      </c>
      <c r="B532" t="s">
        <v>1161</v>
      </c>
      <c r="D532" s="2">
        <v>20150915</v>
      </c>
    </row>
    <row r="533" spans="1:5" s="2" customFormat="1" x14ac:dyDescent="0.35">
      <c r="A533" s="2" t="s">
        <v>546</v>
      </c>
      <c r="B533" t="s">
        <v>1169</v>
      </c>
      <c r="D533" s="2">
        <v>20150915</v>
      </c>
    </row>
    <row r="534" spans="1:5" s="2" customFormat="1" x14ac:dyDescent="0.35">
      <c r="A534" s="2" t="s">
        <v>534</v>
      </c>
      <c r="B534" t="s">
        <v>1157</v>
      </c>
      <c r="D534" s="2">
        <v>20150915</v>
      </c>
    </row>
    <row r="535" spans="1:5" s="2" customFormat="1" x14ac:dyDescent="0.35">
      <c r="A535" s="2" t="s">
        <v>535</v>
      </c>
      <c r="B535" t="s">
        <v>1158</v>
      </c>
      <c r="D535" s="2">
        <v>20150915</v>
      </c>
    </row>
    <row r="536" spans="1:5" s="2" customFormat="1" x14ac:dyDescent="0.35">
      <c r="A536" s="2" t="s">
        <v>550</v>
      </c>
      <c r="B536" t="s">
        <v>1173</v>
      </c>
      <c r="D536" s="2">
        <v>20150915</v>
      </c>
    </row>
    <row r="537" spans="1:5" s="2" customFormat="1" x14ac:dyDescent="0.35">
      <c r="A537" s="2" t="s">
        <v>547</v>
      </c>
      <c r="B537" t="s">
        <v>1170</v>
      </c>
      <c r="D537" s="2">
        <v>20150915</v>
      </c>
    </row>
    <row r="538" spans="1:5" s="2" customFormat="1" x14ac:dyDescent="0.35">
      <c r="A538" s="2" t="s">
        <v>539</v>
      </c>
      <c r="B538" t="s">
        <v>1162</v>
      </c>
      <c r="D538" s="2">
        <v>20150915</v>
      </c>
    </row>
    <row r="539" spans="1:5" s="2" customFormat="1" x14ac:dyDescent="0.35">
      <c r="A539" s="2" t="s">
        <v>552</v>
      </c>
      <c r="B539" t="s">
        <v>1175</v>
      </c>
      <c r="D539" s="2">
        <v>20150915</v>
      </c>
    </row>
    <row r="540" spans="1:5" s="2" customFormat="1" x14ac:dyDescent="0.35">
      <c r="A540" s="2" t="s">
        <v>541</v>
      </c>
      <c r="B540" t="s">
        <v>1164</v>
      </c>
      <c r="D540" s="2">
        <v>20150915</v>
      </c>
    </row>
    <row r="541" spans="1:5" s="2" customFormat="1" x14ac:dyDescent="0.35">
      <c r="A541" s="2" t="s">
        <v>532</v>
      </c>
      <c r="B541" t="s">
        <v>1155</v>
      </c>
      <c r="D541" s="2">
        <v>20150915</v>
      </c>
      <c r="E541"/>
    </row>
    <row r="542" spans="1:5" s="2" customFormat="1" x14ac:dyDescent="0.35">
      <c r="A542" s="2" t="s">
        <v>540</v>
      </c>
      <c r="B542" t="s">
        <v>1163</v>
      </c>
      <c r="D542" s="2">
        <v>20150915</v>
      </c>
    </row>
    <row r="543" spans="1:5" s="2" customFormat="1" x14ac:dyDescent="0.35">
      <c r="A543" s="2" t="s">
        <v>545</v>
      </c>
      <c r="B543" t="s">
        <v>1168</v>
      </c>
      <c r="D543" s="2">
        <v>20150915</v>
      </c>
    </row>
    <row r="544" spans="1:5" s="2" customFormat="1" x14ac:dyDescent="0.35">
      <c r="A544" s="2" t="s">
        <v>544</v>
      </c>
      <c r="B544" t="s">
        <v>1167</v>
      </c>
      <c r="D544" s="2">
        <v>20150915</v>
      </c>
    </row>
    <row r="545" spans="1:5" s="2" customFormat="1" x14ac:dyDescent="0.35">
      <c r="A545" s="2" t="s">
        <v>549</v>
      </c>
      <c r="B545" t="s">
        <v>1172</v>
      </c>
      <c r="D545" s="2">
        <v>20150915</v>
      </c>
    </row>
    <row r="546" spans="1:5" s="2" customFormat="1" x14ac:dyDescent="0.35">
      <c r="A546" s="2" t="s">
        <v>533</v>
      </c>
      <c r="B546" t="s">
        <v>1156</v>
      </c>
      <c r="D546" s="2">
        <v>20150915</v>
      </c>
    </row>
    <row r="547" spans="1:5" s="2" customFormat="1" x14ac:dyDescent="0.35">
      <c r="A547" s="2" t="s">
        <v>537</v>
      </c>
      <c r="B547" t="s">
        <v>1160</v>
      </c>
      <c r="D547" s="2">
        <v>20150915</v>
      </c>
    </row>
    <row r="548" spans="1:5" s="2" customFormat="1" x14ac:dyDescent="0.35">
      <c r="A548" s="2" t="s">
        <v>536</v>
      </c>
      <c r="B548" t="s">
        <v>1159</v>
      </c>
      <c r="D548" s="2">
        <v>20150915</v>
      </c>
    </row>
    <row r="549" spans="1:5" s="2" customFormat="1" x14ac:dyDescent="0.35">
      <c r="A549" s="2" t="s">
        <v>542</v>
      </c>
      <c r="B549" t="s">
        <v>1165</v>
      </c>
      <c r="D549" s="2">
        <v>20150915</v>
      </c>
    </row>
    <row r="550" spans="1:5" s="2" customFormat="1" x14ac:dyDescent="0.35">
      <c r="A550" s="2" t="s">
        <v>553</v>
      </c>
      <c r="B550" t="s">
        <v>1176</v>
      </c>
      <c r="D550" s="2">
        <v>20150915</v>
      </c>
    </row>
    <row r="551" spans="1:5" s="2" customFormat="1" x14ac:dyDescent="0.35">
      <c r="A551" s="2" t="s">
        <v>554</v>
      </c>
      <c r="B551" t="s">
        <v>1522</v>
      </c>
      <c r="D551" s="2">
        <v>20151015</v>
      </c>
    </row>
    <row r="552" spans="1:5" s="3" customFormat="1" x14ac:dyDescent="0.35">
      <c r="A552" s="2" t="s">
        <v>557</v>
      </c>
      <c r="B552" t="s">
        <v>1179</v>
      </c>
      <c r="C552" s="2"/>
      <c r="D552" s="2">
        <v>20151015</v>
      </c>
    </row>
    <row r="553" spans="1:5" s="3" customFormat="1" x14ac:dyDescent="0.35">
      <c r="A553" s="2" t="s">
        <v>560</v>
      </c>
      <c r="B553" t="s">
        <v>1182</v>
      </c>
      <c r="C553" s="2"/>
      <c r="D553" s="2">
        <v>20151015</v>
      </c>
    </row>
    <row r="554" spans="1:5" s="3" customFormat="1" x14ac:dyDescent="0.35">
      <c r="A554" s="2" t="s">
        <v>558</v>
      </c>
      <c r="B554" t="s">
        <v>1180</v>
      </c>
      <c r="C554" s="2"/>
      <c r="D554" s="2">
        <v>20151015</v>
      </c>
    </row>
    <row r="555" spans="1:5" s="3" customFormat="1" x14ac:dyDescent="0.35">
      <c r="A555" s="2" t="s">
        <v>555</v>
      </c>
      <c r="B555" t="s">
        <v>1177</v>
      </c>
      <c r="C555" s="2"/>
      <c r="D555" s="2">
        <v>20151015</v>
      </c>
    </row>
    <row r="556" spans="1:5" s="3" customFormat="1" x14ac:dyDescent="0.35">
      <c r="A556" s="2" t="s">
        <v>559</v>
      </c>
      <c r="B556" t="s">
        <v>1181</v>
      </c>
      <c r="C556" s="2"/>
      <c r="D556" s="2">
        <v>20151015</v>
      </c>
    </row>
    <row r="557" spans="1:5" s="3" customFormat="1" x14ac:dyDescent="0.35">
      <c r="A557" s="2" t="s">
        <v>556</v>
      </c>
      <c r="B557" t="s">
        <v>1178</v>
      </c>
      <c r="C557" s="2"/>
      <c r="D557" s="2">
        <v>20151015</v>
      </c>
    </row>
    <row r="558" spans="1:5" s="3" customFormat="1" x14ac:dyDescent="0.35">
      <c r="A558" s="2" t="s">
        <v>564</v>
      </c>
      <c r="B558" t="s">
        <v>1186</v>
      </c>
      <c r="C558" s="2"/>
      <c r="D558" s="2">
        <v>20151023</v>
      </c>
      <c r="E558" s="4"/>
    </row>
    <row r="559" spans="1:5" s="4" customFormat="1" x14ac:dyDescent="0.35">
      <c r="A559" s="2" t="s">
        <v>563</v>
      </c>
      <c r="B559" t="s">
        <v>1185</v>
      </c>
      <c r="C559" s="2"/>
      <c r="D559" s="2">
        <v>20151023</v>
      </c>
    </row>
    <row r="560" spans="1:5" s="4" customFormat="1" x14ac:dyDescent="0.35">
      <c r="A560" s="2" t="s">
        <v>561</v>
      </c>
      <c r="B560" t="s">
        <v>1183</v>
      </c>
      <c r="C560" s="2"/>
      <c r="D560" s="2">
        <v>20151023</v>
      </c>
      <c r="E560" s="3"/>
    </row>
    <row r="561" spans="1:5" s="4" customFormat="1" x14ac:dyDescent="0.35">
      <c r="A561" s="2" t="s">
        <v>570</v>
      </c>
      <c r="B561" t="s">
        <v>1191</v>
      </c>
      <c r="C561" s="2"/>
      <c r="D561" s="2">
        <v>20151023</v>
      </c>
      <c r="E561"/>
    </row>
    <row r="562" spans="1:5" s="4" customFormat="1" x14ac:dyDescent="0.35">
      <c r="A562" s="2" t="s">
        <v>568</v>
      </c>
      <c r="B562" t="s">
        <v>1190</v>
      </c>
      <c r="C562" s="2"/>
      <c r="D562" s="2">
        <v>20151023</v>
      </c>
    </row>
    <row r="563" spans="1:5" s="4" customFormat="1" x14ac:dyDescent="0.35">
      <c r="A563" s="2" t="s">
        <v>566</v>
      </c>
      <c r="B563" t="s">
        <v>1188</v>
      </c>
      <c r="C563" s="2"/>
      <c r="D563" s="2">
        <v>20151023</v>
      </c>
    </row>
    <row r="564" spans="1:5" s="4" customFormat="1" x14ac:dyDescent="0.35">
      <c r="A564" s="2" t="s">
        <v>569</v>
      </c>
      <c r="B564" t="s">
        <v>1523</v>
      </c>
      <c r="C564" s="2"/>
      <c r="D564" s="2">
        <v>20151023</v>
      </c>
      <c r="E564"/>
    </row>
    <row r="565" spans="1:5" s="4" customFormat="1" x14ac:dyDescent="0.35">
      <c r="A565" s="2" t="s">
        <v>562</v>
      </c>
      <c r="B565" t="s">
        <v>1184</v>
      </c>
      <c r="C565" s="2"/>
      <c r="D565" s="2">
        <v>20151023</v>
      </c>
    </row>
    <row r="566" spans="1:5" x14ac:dyDescent="0.35">
      <c r="A566" s="2" t="s">
        <v>565</v>
      </c>
      <c r="B566" t="s">
        <v>1187</v>
      </c>
      <c r="C566" s="2"/>
      <c r="D566" s="2">
        <v>20151023</v>
      </c>
      <c r="E566" s="4"/>
    </row>
    <row r="567" spans="1:5" x14ac:dyDescent="0.35">
      <c r="A567" s="2" t="s">
        <v>567</v>
      </c>
      <c r="B567" t="s">
        <v>1189</v>
      </c>
      <c r="C567" s="2"/>
      <c r="D567" s="2">
        <v>20151023</v>
      </c>
      <c r="E567" s="4"/>
    </row>
    <row r="568" spans="1:5" x14ac:dyDescent="0.35">
      <c r="A568" s="2" t="s">
        <v>571</v>
      </c>
      <c r="B568" t="s">
        <v>1192</v>
      </c>
      <c r="C568" s="2"/>
      <c r="D568" s="2">
        <v>20151118</v>
      </c>
    </row>
    <row r="569" spans="1:5" x14ac:dyDescent="0.35">
      <c r="A569" s="2" t="s">
        <v>572</v>
      </c>
      <c r="B569" t="s">
        <v>1193</v>
      </c>
      <c r="C569" s="2"/>
      <c r="D569" s="2">
        <v>20151118</v>
      </c>
    </row>
    <row r="570" spans="1:5" x14ac:dyDescent="0.35">
      <c r="A570" s="2" t="s">
        <v>575</v>
      </c>
      <c r="B570" t="s">
        <v>1198</v>
      </c>
      <c r="C570" s="2"/>
      <c r="D570" s="2">
        <v>20151118</v>
      </c>
    </row>
    <row r="571" spans="1:5" x14ac:dyDescent="0.35">
      <c r="A571" s="2" t="s">
        <v>576</v>
      </c>
      <c r="B571" t="s">
        <v>1199</v>
      </c>
      <c r="C571" s="2"/>
      <c r="D571" s="2">
        <v>20151118</v>
      </c>
    </row>
    <row r="572" spans="1:5" x14ac:dyDescent="0.35">
      <c r="A572" s="2" t="s">
        <v>1524</v>
      </c>
      <c r="B572" t="s">
        <v>1196</v>
      </c>
      <c r="C572" s="2"/>
      <c r="D572" s="2">
        <v>20151118</v>
      </c>
    </row>
    <row r="573" spans="1:5" x14ac:dyDescent="0.35">
      <c r="A573" s="2" t="s">
        <v>1525</v>
      </c>
      <c r="B573" t="s">
        <v>1194</v>
      </c>
      <c r="C573" s="2"/>
      <c r="D573" s="2">
        <v>20151118</v>
      </c>
    </row>
    <row r="574" spans="1:5" x14ac:dyDescent="0.35">
      <c r="A574" s="2" t="s">
        <v>574</v>
      </c>
      <c r="B574" t="s">
        <v>1197</v>
      </c>
      <c r="C574" s="2"/>
      <c r="D574" s="2">
        <v>20151118</v>
      </c>
    </row>
    <row r="575" spans="1:5" x14ac:dyDescent="0.35">
      <c r="A575" s="2" t="s">
        <v>573</v>
      </c>
      <c r="B575" t="s">
        <v>1195</v>
      </c>
      <c r="C575" s="2"/>
      <c r="D575" s="2">
        <v>20151118</v>
      </c>
    </row>
    <row r="576" spans="1:5" x14ac:dyDescent="0.35">
      <c r="A576" s="2" t="s">
        <v>592</v>
      </c>
      <c r="B576" t="s">
        <v>1215</v>
      </c>
      <c r="C576" s="2"/>
      <c r="D576" s="2">
        <v>20151211</v>
      </c>
    </row>
    <row r="577" spans="1:5" x14ac:dyDescent="0.35">
      <c r="A577" s="2" t="s">
        <v>578</v>
      </c>
      <c r="B577" t="s">
        <v>1201</v>
      </c>
      <c r="C577" s="2"/>
      <c r="D577" s="2">
        <v>20151211</v>
      </c>
    </row>
    <row r="578" spans="1:5" x14ac:dyDescent="0.35">
      <c r="A578" s="2" t="s">
        <v>577</v>
      </c>
      <c r="B578" t="s">
        <v>1200</v>
      </c>
      <c r="C578" s="2"/>
      <c r="D578" s="2">
        <v>20151211</v>
      </c>
    </row>
    <row r="579" spans="1:5" x14ac:dyDescent="0.35">
      <c r="A579" s="2" t="s">
        <v>591</v>
      </c>
      <c r="B579" t="s">
        <v>1214</v>
      </c>
      <c r="C579" s="2"/>
      <c r="D579" s="2">
        <v>20151211</v>
      </c>
    </row>
    <row r="580" spans="1:5" x14ac:dyDescent="0.35">
      <c r="A580" s="2" t="s">
        <v>581</v>
      </c>
      <c r="B580" t="s">
        <v>1204</v>
      </c>
      <c r="C580" s="2"/>
      <c r="D580" s="2">
        <v>20151211</v>
      </c>
    </row>
    <row r="581" spans="1:5" x14ac:dyDescent="0.35">
      <c r="A581" s="2" t="s">
        <v>589</v>
      </c>
      <c r="B581" t="s">
        <v>1212</v>
      </c>
      <c r="C581" s="2"/>
      <c r="D581" s="2">
        <v>20151211</v>
      </c>
    </row>
    <row r="582" spans="1:5" x14ac:dyDescent="0.35">
      <c r="A582" s="2" t="s">
        <v>593</v>
      </c>
      <c r="B582" t="s">
        <v>1216</v>
      </c>
      <c r="C582" s="2"/>
      <c r="D582" s="2">
        <v>20151211</v>
      </c>
    </row>
    <row r="583" spans="1:5" x14ac:dyDescent="0.35">
      <c r="A583" s="2" t="s">
        <v>580</v>
      </c>
      <c r="B583" t="s">
        <v>1203</v>
      </c>
      <c r="C583" s="2"/>
      <c r="D583" s="2">
        <v>20151211</v>
      </c>
    </row>
    <row r="584" spans="1:5" x14ac:dyDescent="0.35">
      <c r="A584" s="2" t="s">
        <v>590</v>
      </c>
      <c r="B584" t="s">
        <v>1213</v>
      </c>
      <c r="C584" s="2"/>
      <c r="D584" s="2">
        <v>20151211</v>
      </c>
    </row>
    <row r="585" spans="1:5" x14ac:dyDescent="0.35">
      <c r="A585" s="2" t="s">
        <v>583</v>
      </c>
      <c r="B585" t="s">
        <v>1206</v>
      </c>
      <c r="C585" s="2"/>
      <c r="D585" s="2">
        <v>20151211</v>
      </c>
    </row>
    <row r="586" spans="1:5" x14ac:dyDescent="0.35">
      <c r="A586" s="2" t="s">
        <v>585</v>
      </c>
      <c r="B586" t="s">
        <v>1208</v>
      </c>
      <c r="C586" s="2"/>
      <c r="D586" s="2">
        <v>20151211</v>
      </c>
    </row>
    <row r="587" spans="1:5" x14ac:dyDescent="0.35">
      <c r="A587" s="2" t="s">
        <v>584</v>
      </c>
      <c r="B587" t="s">
        <v>1207</v>
      </c>
      <c r="C587" s="2"/>
      <c r="D587" s="2">
        <v>20151211</v>
      </c>
    </row>
    <row r="588" spans="1:5" x14ac:dyDescent="0.35">
      <c r="A588" s="2" t="s">
        <v>595</v>
      </c>
      <c r="B588" s="2" t="s">
        <v>1218</v>
      </c>
      <c r="C588" s="2"/>
      <c r="D588" s="2">
        <v>20151211</v>
      </c>
      <c r="E588" s="2" t="s">
        <v>596</v>
      </c>
    </row>
    <row r="589" spans="1:5" x14ac:dyDescent="0.35">
      <c r="A589" s="2" t="s">
        <v>579</v>
      </c>
      <c r="B589" t="s">
        <v>1202</v>
      </c>
      <c r="C589" s="2"/>
      <c r="D589" s="2">
        <v>20151211</v>
      </c>
    </row>
    <row r="590" spans="1:5" x14ac:dyDescent="0.35">
      <c r="A590" s="2" t="s">
        <v>582</v>
      </c>
      <c r="B590" t="s">
        <v>1205</v>
      </c>
      <c r="C590" s="2"/>
      <c r="D590" s="2">
        <v>20151211</v>
      </c>
    </row>
    <row r="591" spans="1:5" x14ac:dyDescent="0.35">
      <c r="A591" s="2" t="s">
        <v>586</v>
      </c>
      <c r="B591" t="s">
        <v>1209</v>
      </c>
      <c r="C591" s="2"/>
      <c r="D591" s="2">
        <v>20151211</v>
      </c>
    </row>
    <row r="592" spans="1:5" x14ac:dyDescent="0.35">
      <c r="A592" s="2" t="s">
        <v>588</v>
      </c>
      <c r="B592" t="s">
        <v>1211</v>
      </c>
      <c r="C592" s="2"/>
      <c r="D592" s="2">
        <v>20151211</v>
      </c>
    </row>
    <row r="593" spans="1:5" x14ac:dyDescent="0.35">
      <c r="A593" s="2" t="s">
        <v>594</v>
      </c>
      <c r="B593" t="s">
        <v>1217</v>
      </c>
      <c r="C593" s="2"/>
      <c r="D593" s="2">
        <v>20151211</v>
      </c>
    </row>
    <row r="594" spans="1:5" s="2" customFormat="1" x14ac:dyDescent="0.35">
      <c r="A594" s="2" t="s">
        <v>587</v>
      </c>
      <c r="B594" t="s">
        <v>1210</v>
      </c>
      <c r="D594" s="2">
        <v>20151211</v>
      </c>
      <c r="E594"/>
    </row>
    <row r="595" spans="1:5" s="3" customFormat="1" x14ac:dyDescent="0.35">
      <c r="A595" t="s">
        <v>600</v>
      </c>
      <c r="B595" t="s">
        <v>1223</v>
      </c>
      <c r="C595"/>
      <c r="D595">
        <v>20160210</v>
      </c>
    </row>
    <row r="596" spans="1:5" s="3" customFormat="1" x14ac:dyDescent="0.35">
      <c r="A596" t="s">
        <v>628</v>
      </c>
      <c r="B596" t="s">
        <v>1249</v>
      </c>
      <c r="C596"/>
      <c r="D596">
        <v>20160210</v>
      </c>
    </row>
    <row r="597" spans="1:5" s="3" customFormat="1" x14ac:dyDescent="0.35">
      <c r="A597" t="s">
        <v>615</v>
      </c>
      <c r="B597" t="s">
        <v>1237</v>
      </c>
      <c r="C597"/>
      <c r="D597">
        <v>20160210</v>
      </c>
    </row>
    <row r="598" spans="1:5" s="3" customFormat="1" x14ac:dyDescent="0.35">
      <c r="A598" t="s">
        <v>604</v>
      </c>
      <c r="B598" t="s">
        <v>1227</v>
      </c>
      <c r="C598"/>
      <c r="D598">
        <v>20160210</v>
      </c>
    </row>
    <row r="599" spans="1:5" s="3" customFormat="1" x14ac:dyDescent="0.35">
      <c r="A599" t="s">
        <v>601</v>
      </c>
      <c r="B599" t="s">
        <v>1224</v>
      </c>
      <c r="C599"/>
      <c r="D599">
        <v>20160210</v>
      </c>
    </row>
    <row r="600" spans="1:5" s="3" customFormat="1" x14ac:dyDescent="0.35">
      <c r="A600" t="s">
        <v>616</v>
      </c>
      <c r="B600" t="s">
        <v>1238</v>
      </c>
      <c r="C600"/>
      <c r="D600">
        <v>20160210</v>
      </c>
    </row>
    <row r="601" spans="1:5" s="3" customFormat="1" x14ac:dyDescent="0.35">
      <c r="A601" t="s">
        <v>624</v>
      </c>
      <c r="B601" t="s">
        <v>1245</v>
      </c>
      <c r="C601"/>
      <c r="D601">
        <v>20160210</v>
      </c>
    </row>
    <row r="602" spans="1:5" s="3" customFormat="1" x14ac:dyDescent="0.35">
      <c r="A602" t="s">
        <v>599</v>
      </c>
      <c r="B602" t="s">
        <v>1222</v>
      </c>
      <c r="C602"/>
      <c r="D602">
        <v>20160210</v>
      </c>
    </row>
    <row r="603" spans="1:5" s="3" customFormat="1" x14ac:dyDescent="0.35">
      <c r="A603" t="s">
        <v>617</v>
      </c>
      <c r="B603" t="s">
        <v>1239</v>
      </c>
      <c r="C603"/>
      <c r="D603">
        <v>20160210</v>
      </c>
    </row>
    <row r="604" spans="1:5" s="3" customFormat="1" x14ac:dyDescent="0.35">
      <c r="A604" t="s">
        <v>623</v>
      </c>
      <c r="B604" t="s">
        <v>1244</v>
      </c>
      <c r="C604"/>
      <c r="D604">
        <v>20160210</v>
      </c>
    </row>
    <row r="605" spans="1:5" s="3" customFormat="1" x14ac:dyDescent="0.35">
      <c r="A605" t="s">
        <v>622</v>
      </c>
      <c r="B605" t="s">
        <v>1526</v>
      </c>
      <c r="C605"/>
      <c r="D605">
        <v>20160210</v>
      </c>
    </row>
    <row r="606" spans="1:5" s="3" customFormat="1" x14ac:dyDescent="0.35">
      <c r="A606" t="s">
        <v>609</v>
      </c>
      <c r="B606" t="s">
        <v>1230</v>
      </c>
      <c r="C606"/>
      <c r="D606">
        <v>20160210</v>
      </c>
    </row>
    <row r="607" spans="1:5" s="3" customFormat="1" x14ac:dyDescent="0.35">
      <c r="A607" t="s">
        <v>620</v>
      </c>
      <c r="B607" t="s">
        <v>1242</v>
      </c>
      <c r="C607"/>
      <c r="D607">
        <v>20160210</v>
      </c>
    </row>
    <row r="608" spans="1:5" s="3" customFormat="1" x14ac:dyDescent="0.35">
      <c r="A608" t="s">
        <v>608</v>
      </c>
      <c r="B608" t="s">
        <v>1231</v>
      </c>
      <c r="C608"/>
      <c r="D608">
        <v>20160210</v>
      </c>
    </row>
    <row r="609" spans="1:4" s="3" customFormat="1" x14ac:dyDescent="0.35">
      <c r="A609" t="s">
        <v>598</v>
      </c>
      <c r="B609" t="s">
        <v>1220</v>
      </c>
      <c r="C609"/>
      <c r="D609">
        <v>20160210</v>
      </c>
    </row>
    <row r="610" spans="1:4" s="3" customFormat="1" x14ac:dyDescent="0.35">
      <c r="A610" t="s">
        <v>629</v>
      </c>
      <c r="B610" t="s">
        <v>1250</v>
      </c>
      <c r="C610"/>
      <c r="D610">
        <v>20160210</v>
      </c>
    </row>
    <row r="611" spans="1:4" s="3" customFormat="1" x14ac:dyDescent="0.35">
      <c r="A611" t="s">
        <v>625</v>
      </c>
      <c r="B611" t="s">
        <v>1246</v>
      </c>
      <c r="C611"/>
      <c r="D611">
        <v>20160210</v>
      </c>
    </row>
    <row r="612" spans="1:4" s="3" customFormat="1" x14ac:dyDescent="0.35">
      <c r="A612" t="s">
        <v>1527</v>
      </c>
      <c r="B612" t="s">
        <v>1221</v>
      </c>
      <c r="C612"/>
      <c r="D612">
        <v>20160210</v>
      </c>
    </row>
    <row r="613" spans="1:4" s="3" customFormat="1" x14ac:dyDescent="0.35">
      <c r="A613" t="s">
        <v>606</v>
      </c>
      <c r="B613" t="s">
        <v>1229</v>
      </c>
      <c r="C613"/>
      <c r="D613">
        <v>20160210</v>
      </c>
    </row>
    <row r="614" spans="1:4" s="3" customFormat="1" x14ac:dyDescent="0.35">
      <c r="A614" t="s">
        <v>597</v>
      </c>
      <c r="B614" t="s">
        <v>1219</v>
      </c>
      <c r="C614"/>
      <c r="D614">
        <v>20160210</v>
      </c>
    </row>
    <row r="615" spans="1:4" s="3" customFormat="1" x14ac:dyDescent="0.35">
      <c r="A615" t="s">
        <v>619</v>
      </c>
      <c r="B615" t="s">
        <v>1241</v>
      </c>
      <c r="C615"/>
      <c r="D615">
        <v>20160210</v>
      </c>
    </row>
    <row r="616" spans="1:4" s="3" customFormat="1" x14ac:dyDescent="0.35">
      <c r="A616" t="s">
        <v>602</v>
      </c>
      <c r="B616" t="s">
        <v>1225</v>
      </c>
      <c r="C616"/>
      <c r="D616">
        <v>20160210</v>
      </c>
    </row>
    <row r="617" spans="1:4" s="3" customFormat="1" x14ac:dyDescent="0.35">
      <c r="A617" t="s">
        <v>603</v>
      </c>
      <c r="B617" t="s">
        <v>1226</v>
      </c>
      <c r="C617"/>
      <c r="D617">
        <v>20160210</v>
      </c>
    </row>
    <row r="618" spans="1:4" s="3" customFormat="1" x14ac:dyDescent="0.35">
      <c r="A618" t="s">
        <v>607</v>
      </c>
      <c r="B618" t="s">
        <v>1230</v>
      </c>
      <c r="C618"/>
      <c r="D618">
        <v>20160210</v>
      </c>
    </row>
    <row r="619" spans="1:4" s="3" customFormat="1" x14ac:dyDescent="0.35">
      <c r="A619" t="s">
        <v>605</v>
      </c>
      <c r="B619" t="s">
        <v>1228</v>
      </c>
      <c r="C619"/>
      <c r="D619">
        <v>20160210</v>
      </c>
    </row>
    <row r="620" spans="1:4" s="3" customFormat="1" x14ac:dyDescent="0.35">
      <c r="A620" t="s">
        <v>610</v>
      </c>
      <c r="B620" t="s">
        <v>1232</v>
      </c>
      <c r="C620"/>
      <c r="D620">
        <v>20160210</v>
      </c>
    </row>
    <row r="621" spans="1:4" s="3" customFormat="1" x14ac:dyDescent="0.35">
      <c r="A621" t="s">
        <v>626</v>
      </c>
      <c r="B621" t="s">
        <v>1247</v>
      </c>
      <c r="C621"/>
      <c r="D621">
        <v>20160210</v>
      </c>
    </row>
    <row r="622" spans="1:4" s="3" customFormat="1" x14ac:dyDescent="0.35">
      <c r="A622" t="s">
        <v>612</v>
      </c>
      <c r="B622" t="s">
        <v>1234</v>
      </c>
      <c r="C622"/>
      <c r="D622">
        <v>20160210</v>
      </c>
    </row>
    <row r="623" spans="1:4" s="3" customFormat="1" x14ac:dyDescent="0.35">
      <c r="A623" t="s">
        <v>611</v>
      </c>
      <c r="B623" t="s">
        <v>1233</v>
      </c>
      <c r="C623"/>
      <c r="D623">
        <v>20160210</v>
      </c>
    </row>
    <row r="624" spans="1:4" s="3" customFormat="1" x14ac:dyDescent="0.35">
      <c r="A624" t="s">
        <v>614</v>
      </c>
      <c r="B624" t="s">
        <v>1236</v>
      </c>
      <c r="C624"/>
      <c r="D624">
        <v>20160210</v>
      </c>
    </row>
    <row r="625" spans="1:4" s="3" customFormat="1" x14ac:dyDescent="0.35">
      <c r="A625" t="s">
        <v>613</v>
      </c>
      <c r="B625" t="s">
        <v>1235</v>
      </c>
      <c r="C625"/>
      <c r="D625">
        <v>20160210</v>
      </c>
    </row>
    <row r="626" spans="1:4" s="3" customFormat="1" x14ac:dyDescent="0.35">
      <c r="A626" t="s">
        <v>618</v>
      </c>
      <c r="B626" t="s">
        <v>1240</v>
      </c>
      <c r="C626"/>
      <c r="D626">
        <v>20160210</v>
      </c>
    </row>
    <row r="627" spans="1:4" s="3" customFormat="1" x14ac:dyDescent="0.35">
      <c r="A627" t="s">
        <v>627</v>
      </c>
      <c r="B627" t="s">
        <v>1248</v>
      </c>
      <c r="C627"/>
      <c r="D627">
        <v>20160210</v>
      </c>
    </row>
    <row r="628" spans="1:4" s="3" customFormat="1" x14ac:dyDescent="0.35">
      <c r="A628" t="s">
        <v>621</v>
      </c>
      <c r="B628" t="s">
        <v>1243</v>
      </c>
      <c r="C628"/>
      <c r="D628">
        <v>20160210</v>
      </c>
    </row>
    <row r="629" spans="1:4" s="3" customFormat="1" x14ac:dyDescent="0.35">
      <c r="A629" t="s">
        <v>630</v>
      </c>
      <c r="B629" t="s">
        <v>1251</v>
      </c>
      <c r="C629"/>
      <c r="D629">
        <v>20160210</v>
      </c>
    </row>
    <row r="630" spans="1:4" x14ac:dyDescent="0.35">
      <c r="A630" t="s">
        <v>1258</v>
      </c>
      <c r="B630" t="s">
        <v>1259</v>
      </c>
      <c r="D630">
        <v>20160408</v>
      </c>
    </row>
    <row r="631" spans="1:4" x14ac:dyDescent="0.35">
      <c r="A631" t="s">
        <v>1270</v>
      </c>
      <c r="B631" t="s">
        <v>1271</v>
      </c>
      <c r="D631">
        <v>20160408</v>
      </c>
    </row>
    <row r="632" spans="1:4" x14ac:dyDescent="0.35">
      <c r="A632" t="s">
        <v>1262</v>
      </c>
      <c r="B632" t="s">
        <v>1263</v>
      </c>
      <c r="D632">
        <v>20160408</v>
      </c>
    </row>
    <row r="633" spans="1:4" x14ac:dyDescent="0.35">
      <c r="A633" t="s">
        <v>1260</v>
      </c>
      <c r="B633" t="s">
        <v>1261</v>
      </c>
      <c r="D633">
        <v>20160408</v>
      </c>
    </row>
    <row r="634" spans="1:4" x14ac:dyDescent="0.35">
      <c r="A634" t="s">
        <v>1252</v>
      </c>
      <c r="B634" t="s">
        <v>1253</v>
      </c>
      <c r="D634">
        <v>20160408</v>
      </c>
    </row>
    <row r="635" spans="1:4" x14ac:dyDescent="0.35">
      <c r="A635" t="s">
        <v>1268</v>
      </c>
      <c r="B635" t="s">
        <v>1269</v>
      </c>
      <c r="D635">
        <v>20160408</v>
      </c>
    </row>
    <row r="636" spans="1:4" x14ac:dyDescent="0.35">
      <c r="A636" t="s">
        <v>1266</v>
      </c>
      <c r="B636" t="s">
        <v>1267</v>
      </c>
      <c r="D636">
        <v>20160408</v>
      </c>
    </row>
    <row r="637" spans="1:4" x14ac:dyDescent="0.35">
      <c r="A637" t="s">
        <v>1264</v>
      </c>
      <c r="B637" t="s">
        <v>1265</v>
      </c>
      <c r="D637">
        <v>20160408</v>
      </c>
    </row>
    <row r="638" spans="1:4" x14ac:dyDescent="0.35">
      <c r="A638" t="s">
        <v>1256</v>
      </c>
      <c r="B638" t="s">
        <v>1257</v>
      </c>
      <c r="D638">
        <v>20160408</v>
      </c>
    </row>
    <row r="639" spans="1:4" x14ac:dyDescent="0.35">
      <c r="A639" t="s">
        <v>1254</v>
      </c>
      <c r="B639" t="s">
        <v>1255</v>
      </c>
      <c r="D639">
        <v>20160408</v>
      </c>
    </row>
    <row r="640" spans="1:4" x14ac:dyDescent="0.35">
      <c r="A640" t="s">
        <v>1272</v>
      </c>
      <c r="B640" t="s">
        <v>1273</v>
      </c>
      <c r="D640">
        <v>20160408</v>
      </c>
    </row>
    <row r="641" spans="1:4" s="3" customFormat="1" x14ac:dyDescent="0.35">
      <c r="A641" t="s">
        <v>1315</v>
      </c>
      <c r="B641" t="s">
        <v>1316</v>
      </c>
      <c r="C641"/>
      <c r="D641">
        <v>20160503</v>
      </c>
    </row>
    <row r="642" spans="1:4" s="3" customFormat="1" x14ac:dyDescent="0.35">
      <c r="A642" t="s">
        <v>1275</v>
      </c>
      <c r="B642" t="s">
        <v>1294</v>
      </c>
      <c r="C642"/>
      <c r="D642">
        <v>20160503</v>
      </c>
    </row>
    <row r="643" spans="1:4" s="3" customFormat="1" x14ac:dyDescent="0.35">
      <c r="A643" t="s">
        <v>1286</v>
      </c>
      <c r="B643" t="s">
        <v>1306</v>
      </c>
      <c r="C643"/>
      <c r="D643">
        <v>20160503</v>
      </c>
    </row>
    <row r="644" spans="1:4" s="3" customFormat="1" x14ac:dyDescent="0.35">
      <c r="A644" t="s">
        <v>1281</v>
      </c>
      <c r="B644" t="s">
        <v>1301</v>
      </c>
      <c r="C644"/>
      <c r="D644">
        <v>20160503</v>
      </c>
    </row>
    <row r="645" spans="1:4" s="3" customFormat="1" x14ac:dyDescent="0.35">
      <c r="A645" t="s">
        <v>1278</v>
      </c>
      <c r="B645" t="s">
        <v>1297</v>
      </c>
      <c r="C645"/>
      <c r="D645">
        <v>20160503</v>
      </c>
    </row>
    <row r="646" spans="1:4" s="3" customFormat="1" x14ac:dyDescent="0.35">
      <c r="A646" t="s">
        <v>1290</v>
      </c>
      <c r="B646" t="s">
        <v>1310</v>
      </c>
      <c r="C646"/>
      <c r="D646">
        <v>20160503</v>
      </c>
    </row>
    <row r="647" spans="1:4" s="3" customFormat="1" x14ac:dyDescent="0.35">
      <c r="A647" t="s">
        <v>1279</v>
      </c>
      <c r="B647" t="s">
        <v>1298</v>
      </c>
      <c r="C647"/>
      <c r="D647">
        <v>20160503</v>
      </c>
    </row>
    <row r="648" spans="1:4" s="3" customFormat="1" x14ac:dyDescent="0.35">
      <c r="A648" t="s">
        <v>1277</v>
      </c>
      <c r="B648" t="s">
        <v>1296</v>
      </c>
      <c r="C648"/>
      <c r="D648">
        <v>20160503</v>
      </c>
    </row>
    <row r="649" spans="1:4" s="3" customFormat="1" x14ac:dyDescent="0.35">
      <c r="A649" t="s">
        <v>1287</v>
      </c>
      <c r="B649" t="s">
        <v>1307</v>
      </c>
      <c r="C649"/>
      <c r="D649">
        <v>20160503</v>
      </c>
    </row>
    <row r="650" spans="1:4" s="3" customFormat="1" x14ac:dyDescent="0.35">
      <c r="A650" t="s">
        <v>1317</v>
      </c>
      <c r="B650" t="s">
        <v>1299</v>
      </c>
      <c r="C650"/>
      <c r="D650">
        <v>20160503</v>
      </c>
    </row>
    <row r="651" spans="1:4" s="3" customFormat="1" x14ac:dyDescent="0.35">
      <c r="A651" t="s">
        <v>1288</v>
      </c>
      <c r="B651" t="s">
        <v>1308</v>
      </c>
      <c r="C651"/>
      <c r="D651">
        <v>20160503</v>
      </c>
    </row>
    <row r="652" spans="1:4" s="3" customFormat="1" x14ac:dyDescent="0.35">
      <c r="A652" t="s">
        <v>1291</v>
      </c>
      <c r="B652" t="s">
        <v>1311</v>
      </c>
      <c r="C652"/>
      <c r="D652">
        <v>20160503</v>
      </c>
    </row>
    <row r="653" spans="1:4" s="3" customFormat="1" x14ac:dyDescent="0.35">
      <c r="A653" t="s">
        <v>1282</v>
      </c>
      <c r="B653" t="s">
        <v>1302</v>
      </c>
      <c r="C653"/>
      <c r="D653">
        <v>20160503</v>
      </c>
    </row>
    <row r="654" spans="1:4" s="3" customFormat="1" x14ac:dyDescent="0.35">
      <c r="A654" t="s">
        <v>1313</v>
      </c>
      <c r="B654" t="s">
        <v>1314</v>
      </c>
      <c r="C654"/>
      <c r="D654">
        <v>20160503</v>
      </c>
    </row>
    <row r="655" spans="1:4" s="3" customFormat="1" x14ac:dyDescent="0.35">
      <c r="A655" t="s">
        <v>1274</v>
      </c>
      <c r="B655" t="s">
        <v>1293</v>
      </c>
      <c r="C655"/>
      <c r="D655">
        <v>20160503</v>
      </c>
    </row>
    <row r="656" spans="1:4" s="3" customFormat="1" x14ac:dyDescent="0.35">
      <c r="A656" t="s">
        <v>1284</v>
      </c>
      <c r="B656" t="s">
        <v>1304</v>
      </c>
      <c r="C656"/>
      <c r="D656">
        <v>20160503</v>
      </c>
    </row>
    <row r="657" spans="1:4" s="3" customFormat="1" x14ac:dyDescent="0.35">
      <c r="A657" t="s">
        <v>1292</v>
      </c>
      <c r="B657" t="s">
        <v>1312</v>
      </c>
      <c r="C657"/>
      <c r="D657">
        <v>20160503</v>
      </c>
    </row>
    <row r="658" spans="1:4" s="3" customFormat="1" x14ac:dyDescent="0.35">
      <c r="A658" t="s">
        <v>1280</v>
      </c>
      <c r="B658" t="s">
        <v>1300</v>
      </c>
      <c r="C658"/>
      <c r="D658">
        <v>20160503</v>
      </c>
    </row>
    <row r="659" spans="1:4" s="3" customFormat="1" x14ac:dyDescent="0.35">
      <c r="A659" t="s">
        <v>1285</v>
      </c>
      <c r="B659" t="s">
        <v>1305</v>
      </c>
      <c r="C659"/>
      <c r="D659">
        <v>20160503</v>
      </c>
    </row>
    <row r="660" spans="1:4" s="3" customFormat="1" x14ac:dyDescent="0.35">
      <c r="A660" t="s">
        <v>1276</v>
      </c>
      <c r="B660" t="s">
        <v>1295</v>
      </c>
      <c r="C660"/>
      <c r="D660">
        <v>20160503</v>
      </c>
    </row>
    <row r="661" spans="1:4" s="3" customFormat="1" x14ac:dyDescent="0.35">
      <c r="A661" t="s">
        <v>1289</v>
      </c>
      <c r="B661" t="s">
        <v>1309</v>
      </c>
      <c r="C661"/>
      <c r="D661">
        <v>20160503</v>
      </c>
    </row>
    <row r="662" spans="1:4" s="3" customFormat="1" x14ac:dyDescent="0.35">
      <c r="A662" t="s">
        <v>1283</v>
      </c>
      <c r="B662" t="s">
        <v>1303</v>
      </c>
      <c r="C662"/>
      <c r="D662">
        <v>20160503</v>
      </c>
    </row>
    <row r="663" spans="1:4" x14ac:dyDescent="0.35">
      <c r="A663" s="6" t="s">
        <v>1328</v>
      </c>
      <c r="B663" s="6" t="s">
        <v>1329</v>
      </c>
      <c r="D663">
        <v>20160606</v>
      </c>
    </row>
    <row r="664" spans="1:4" x14ac:dyDescent="0.35">
      <c r="A664" s="6" t="s">
        <v>1324</v>
      </c>
      <c r="B664" t="s">
        <v>1325</v>
      </c>
      <c r="D664">
        <v>20160606</v>
      </c>
    </row>
    <row r="665" spans="1:4" x14ac:dyDescent="0.35">
      <c r="A665" s="5" t="s">
        <v>1320</v>
      </c>
      <c r="B665" t="s">
        <v>1321</v>
      </c>
      <c r="D665">
        <v>20160606</v>
      </c>
    </row>
    <row r="666" spans="1:4" x14ac:dyDescent="0.35">
      <c r="A666" s="5" t="s">
        <v>1318</v>
      </c>
      <c r="B666" t="s">
        <v>1319</v>
      </c>
      <c r="D666">
        <v>20160606</v>
      </c>
    </row>
    <row r="667" spans="1:4" x14ac:dyDescent="0.35">
      <c r="A667" s="6" t="s">
        <v>1336</v>
      </c>
      <c r="B667" s="6" t="s">
        <v>1338</v>
      </c>
      <c r="D667">
        <v>20160606</v>
      </c>
    </row>
    <row r="668" spans="1:4" x14ac:dyDescent="0.35">
      <c r="A668" s="6" t="s">
        <v>1322</v>
      </c>
      <c r="B668" t="s">
        <v>1323</v>
      </c>
      <c r="D668">
        <v>20160606</v>
      </c>
    </row>
    <row r="669" spans="1:4" x14ac:dyDescent="0.35">
      <c r="A669" s="6" t="s">
        <v>1326</v>
      </c>
      <c r="B669" t="s">
        <v>1340</v>
      </c>
      <c r="D669">
        <v>20160606</v>
      </c>
    </row>
    <row r="670" spans="1:4" x14ac:dyDescent="0.35">
      <c r="A670" s="6" t="s">
        <v>1335</v>
      </c>
      <c r="B670" s="6" t="s">
        <v>1339</v>
      </c>
      <c r="D670">
        <v>20160606</v>
      </c>
    </row>
    <row r="671" spans="1:4" x14ac:dyDescent="0.35">
      <c r="A671" s="6" t="s">
        <v>1334</v>
      </c>
      <c r="B671" s="6" t="s">
        <v>1337</v>
      </c>
      <c r="D671">
        <v>20160606</v>
      </c>
    </row>
    <row r="672" spans="1:4" x14ac:dyDescent="0.35">
      <c r="A672" s="6" t="s">
        <v>1327</v>
      </c>
      <c r="B672" t="s">
        <v>1341</v>
      </c>
      <c r="D672">
        <v>20160606</v>
      </c>
    </row>
    <row r="673" spans="1:4" x14ac:dyDescent="0.35">
      <c r="A673" s="6" t="s">
        <v>1332</v>
      </c>
      <c r="B673" s="6" t="s">
        <v>1333</v>
      </c>
      <c r="D673">
        <v>20160606</v>
      </c>
    </row>
    <row r="674" spans="1:4" x14ac:dyDescent="0.35">
      <c r="A674" s="6" t="s">
        <v>1330</v>
      </c>
      <c r="B674" s="6" t="s">
        <v>1331</v>
      </c>
      <c r="D674">
        <v>20160606</v>
      </c>
    </row>
    <row r="675" spans="1:4" x14ac:dyDescent="0.35">
      <c r="A675" s="6" t="s">
        <v>1356</v>
      </c>
      <c r="B675" t="s">
        <v>1379</v>
      </c>
      <c r="D675">
        <v>20160705</v>
      </c>
    </row>
    <row r="676" spans="1:4" x14ac:dyDescent="0.35">
      <c r="A676" s="6" t="s">
        <v>1344</v>
      </c>
      <c r="B676" s="6" t="s">
        <v>1345</v>
      </c>
      <c r="D676">
        <v>20160705</v>
      </c>
    </row>
    <row r="677" spans="1:4" x14ac:dyDescent="0.35">
      <c r="A677" s="6" t="s">
        <v>1346</v>
      </c>
      <c r="B677" s="6" t="s">
        <v>1347</v>
      </c>
      <c r="D677">
        <v>20160705</v>
      </c>
    </row>
    <row r="678" spans="1:4" x14ac:dyDescent="0.35">
      <c r="A678" s="6" t="s">
        <v>1373</v>
      </c>
      <c r="B678" t="s">
        <v>1374</v>
      </c>
      <c r="D678">
        <v>20160705</v>
      </c>
    </row>
    <row r="679" spans="1:4" x14ac:dyDescent="0.35">
      <c r="A679" s="6" t="s">
        <v>1375</v>
      </c>
      <c r="B679" t="s">
        <v>1376</v>
      </c>
      <c r="D679">
        <v>20160705</v>
      </c>
    </row>
    <row r="680" spans="1:4" x14ac:dyDescent="0.35">
      <c r="A680" s="6" t="s">
        <v>1351</v>
      </c>
      <c r="B680" s="6" t="s">
        <v>1352</v>
      </c>
      <c r="D680">
        <v>20160705</v>
      </c>
    </row>
    <row r="681" spans="1:4" x14ac:dyDescent="0.35">
      <c r="A681" s="6" t="s">
        <v>1342</v>
      </c>
      <c r="B681" s="6" t="s">
        <v>1343</v>
      </c>
      <c r="D681">
        <v>20160705</v>
      </c>
    </row>
    <row r="682" spans="1:4" x14ac:dyDescent="0.35">
      <c r="A682" s="6" t="s">
        <v>1362</v>
      </c>
      <c r="B682" t="s">
        <v>1363</v>
      </c>
      <c r="D682">
        <v>20160705</v>
      </c>
    </row>
    <row r="683" spans="1:4" x14ac:dyDescent="0.35">
      <c r="A683" s="6" t="s">
        <v>1350</v>
      </c>
      <c r="B683" s="6" t="s">
        <v>1353</v>
      </c>
      <c r="D683">
        <v>20160705</v>
      </c>
    </row>
    <row r="684" spans="1:4" x14ac:dyDescent="0.35">
      <c r="A684" s="6" t="s">
        <v>1348</v>
      </c>
      <c r="B684" s="6" t="s">
        <v>1349</v>
      </c>
      <c r="D684">
        <v>20160705</v>
      </c>
    </row>
    <row r="685" spans="1:4" x14ac:dyDescent="0.35">
      <c r="A685" s="6" t="s">
        <v>1366</v>
      </c>
      <c r="B685" t="s">
        <v>1367</v>
      </c>
      <c r="D685">
        <v>20160705</v>
      </c>
    </row>
    <row r="686" spans="1:4" x14ac:dyDescent="0.35">
      <c r="A686" s="6" t="s">
        <v>1371</v>
      </c>
      <c r="B686" t="s">
        <v>1382</v>
      </c>
      <c r="D686">
        <v>20160705</v>
      </c>
    </row>
    <row r="687" spans="1:4" x14ac:dyDescent="0.35">
      <c r="A687" s="6" t="s">
        <v>1360</v>
      </c>
      <c r="B687" t="s">
        <v>1361</v>
      </c>
      <c r="D687">
        <v>20160705</v>
      </c>
    </row>
    <row r="688" spans="1:4" x14ac:dyDescent="0.35">
      <c r="A688" s="6" t="s">
        <v>1364</v>
      </c>
      <c r="B688" s="6" t="s">
        <v>1365</v>
      </c>
      <c r="D688">
        <v>20160705</v>
      </c>
    </row>
    <row r="689" spans="1:4" x14ac:dyDescent="0.35">
      <c r="A689" s="6" t="s">
        <v>1354</v>
      </c>
      <c r="B689" s="6" t="s">
        <v>1355</v>
      </c>
      <c r="D689">
        <v>20160705</v>
      </c>
    </row>
    <row r="690" spans="1:4" x14ac:dyDescent="0.35">
      <c r="A690" s="6" t="s">
        <v>1377</v>
      </c>
      <c r="B690" t="s">
        <v>1378</v>
      </c>
      <c r="D690">
        <v>20160705</v>
      </c>
    </row>
    <row r="691" spans="1:4" x14ac:dyDescent="0.35">
      <c r="A691" s="6" t="s">
        <v>1369</v>
      </c>
      <c r="B691" t="s">
        <v>1370</v>
      </c>
      <c r="D691">
        <v>20160705</v>
      </c>
    </row>
    <row r="692" spans="1:4" x14ac:dyDescent="0.35">
      <c r="A692" s="6" t="s">
        <v>1368</v>
      </c>
      <c r="B692" t="s">
        <v>1381</v>
      </c>
      <c r="D692">
        <v>20160705</v>
      </c>
    </row>
    <row r="693" spans="1:4" x14ac:dyDescent="0.35">
      <c r="A693" s="6" t="s">
        <v>1358</v>
      </c>
      <c r="B693" s="6" t="s">
        <v>1359</v>
      </c>
      <c r="D693">
        <v>20160705</v>
      </c>
    </row>
    <row r="694" spans="1:4" x14ac:dyDescent="0.35">
      <c r="A694" s="6" t="s">
        <v>1357</v>
      </c>
      <c r="B694" t="s">
        <v>1380</v>
      </c>
      <c r="D694">
        <v>20160705</v>
      </c>
    </row>
    <row r="695" spans="1:4" x14ac:dyDescent="0.35">
      <c r="A695" s="6" t="s">
        <v>1372</v>
      </c>
      <c r="B695" t="s">
        <v>1383</v>
      </c>
      <c r="D695">
        <v>20160705</v>
      </c>
    </row>
    <row r="696" spans="1:4" x14ac:dyDescent="0.35">
      <c r="A696" s="6" t="s">
        <v>1394</v>
      </c>
      <c r="B696" s="6" t="s">
        <v>1412</v>
      </c>
      <c r="D696">
        <v>20160805</v>
      </c>
    </row>
    <row r="697" spans="1:4" x14ac:dyDescent="0.35">
      <c r="A697" s="6" t="s">
        <v>1395</v>
      </c>
      <c r="B697" t="s">
        <v>1413</v>
      </c>
      <c r="D697">
        <v>20160805</v>
      </c>
    </row>
    <row r="698" spans="1:4" x14ac:dyDescent="0.35">
      <c r="A698" s="6" t="s">
        <v>1396</v>
      </c>
      <c r="B698" t="s">
        <v>1414</v>
      </c>
      <c r="D698">
        <v>20160805</v>
      </c>
    </row>
    <row r="699" spans="1:4" x14ac:dyDescent="0.35">
      <c r="A699" s="6" t="s">
        <v>1402</v>
      </c>
      <c r="B699" s="6" t="s">
        <v>1420</v>
      </c>
      <c r="D699">
        <v>20160805</v>
      </c>
    </row>
    <row r="700" spans="1:4" x14ac:dyDescent="0.35">
      <c r="A700" t="s">
        <v>1386</v>
      </c>
      <c r="B700" t="s">
        <v>1405</v>
      </c>
      <c r="D700">
        <v>20160805</v>
      </c>
    </row>
    <row r="701" spans="1:4" x14ac:dyDescent="0.35">
      <c r="A701" s="6" t="s">
        <v>1384</v>
      </c>
      <c r="B701" t="s">
        <v>1403</v>
      </c>
      <c r="D701">
        <v>20160805</v>
      </c>
    </row>
    <row r="702" spans="1:4" x14ac:dyDescent="0.35">
      <c r="A702" s="6" t="s">
        <v>1400</v>
      </c>
      <c r="B702" s="6" t="s">
        <v>1418</v>
      </c>
      <c r="D702">
        <v>20160805</v>
      </c>
    </row>
    <row r="703" spans="1:4" x14ac:dyDescent="0.35">
      <c r="A703" s="6" t="s">
        <v>1401</v>
      </c>
      <c r="B703" s="6" t="s">
        <v>1419</v>
      </c>
      <c r="D703">
        <v>20160805</v>
      </c>
    </row>
    <row r="704" spans="1:4" x14ac:dyDescent="0.35">
      <c r="A704" s="6" t="s">
        <v>1390</v>
      </c>
      <c r="B704" t="s">
        <v>1409</v>
      </c>
      <c r="D704">
        <v>20160805</v>
      </c>
    </row>
    <row r="705" spans="1:4" x14ac:dyDescent="0.35">
      <c r="A705" s="6" t="s">
        <v>1391</v>
      </c>
      <c r="B705" s="7" t="s">
        <v>1441</v>
      </c>
      <c r="D705">
        <v>20160805</v>
      </c>
    </row>
    <row r="706" spans="1:4" x14ac:dyDescent="0.35">
      <c r="A706" s="6" t="s">
        <v>1397</v>
      </c>
      <c r="B706" t="s">
        <v>1415</v>
      </c>
      <c r="D706">
        <v>20160805</v>
      </c>
    </row>
    <row r="707" spans="1:4" x14ac:dyDescent="0.35">
      <c r="A707" s="6" t="s">
        <v>1387</v>
      </c>
      <c r="B707" s="6" t="s">
        <v>1406</v>
      </c>
      <c r="D707">
        <v>20160805</v>
      </c>
    </row>
    <row r="708" spans="1:4" x14ac:dyDescent="0.35">
      <c r="A708" s="6" t="s">
        <v>1385</v>
      </c>
      <c r="B708" s="6" t="s">
        <v>1404</v>
      </c>
      <c r="D708">
        <v>20160805</v>
      </c>
    </row>
    <row r="709" spans="1:4" x14ac:dyDescent="0.35">
      <c r="A709" s="6" t="s">
        <v>1392</v>
      </c>
      <c r="B709" t="s">
        <v>1410</v>
      </c>
      <c r="D709">
        <v>20160805</v>
      </c>
    </row>
    <row r="710" spans="1:4" x14ac:dyDescent="0.35">
      <c r="A710" s="6" t="s">
        <v>1388</v>
      </c>
      <c r="B710" t="s">
        <v>1407</v>
      </c>
      <c r="D710">
        <v>20160805</v>
      </c>
    </row>
    <row r="711" spans="1:4" x14ac:dyDescent="0.35">
      <c r="A711" s="6" t="s">
        <v>1399</v>
      </c>
      <c r="B711" s="6" t="s">
        <v>1417</v>
      </c>
      <c r="D711">
        <v>20160805</v>
      </c>
    </row>
    <row r="712" spans="1:4" x14ac:dyDescent="0.35">
      <c r="A712" s="6" t="s">
        <v>1398</v>
      </c>
      <c r="B712" s="6" t="s">
        <v>1416</v>
      </c>
      <c r="D712">
        <v>20160805</v>
      </c>
    </row>
    <row r="713" spans="1:4" x14ac:dyDescent="0.35">
      <c r="A713" s="6" t="s">
        <v>1389</v>
      </c>
      <c r="B713" t="s">
        <v>1408</v>
      </c>
      <c r="D713">
        <v>20160805</v>
      </c>
    </row>
    <row r="714" spans="1:4" x14ac:dyDescent="0.35">
      <c r="A714" s="6" t="s">
        <v>1393</v>
      </c>
      <c r="B714" s="6" t="s">
        <v>1411</v>
      </c>
      <c r="D714">
        <v>20160805</v>
      </c>
    </row>
    <row r="715" spans="1:4" x14ac:dyDescent="0.35">
      <c r="A715" s="6" t="s">
        <v>1435</v>
      </c>
      <c r="B715" s="6" t="s">
        <v>1456</v>
      </c>
      <c r="D715">
        <v>20160912</v>
      </c>
    </row>
    <row r="716" spans="1:4" x14ac:dyDescent="0.35">
      <c r="A716" s="6" t="s">
        <v>1439</v>
      </c>
      <c r="B716" s="6" t="s">
        <v>1460</v>
      </c>
      <c r="D716">
        <v>20160912</v>
      </c>
    </row>
    <row r="717" spans="1:4" x14ac:dyDescent="0.35">
      <c r="A717" s="6" t="s">
        <v>1437</v>
      </c>
      <c r="B717" t="s">
        <v>1458</v>
      </c>
      <c r="D717">
        <v>20160912</v>
      </c>
    </row>
    <row r="718" spans="1:4" x14ac:dyDescent="0.35">
      <c r="A718" s="6" t="s">
        <v>1422</v>
      </c>
      <c r="B718" s="6" t="s">
        <v>1443</v>
      </c>
      <c r="D718">
        <v>20160912</v>
      </c>
    </row>
    <row r="719" spans="1:4" x14ac:dyDescent="0.35">
      <c r="A719" s="6" t="s">
        <v>1433</v>
      </c>
      <c r="B719" s="6" t="s">
        <v>1454</v>
      </c>
      <c r="D719">
        <v>20160912</v>
      </c>
    </row>
    <row r="720" spans="1:4" x14ac:dyDescent="0.35">
      <c r="A720" s="6" t="s">
        <v>1428</v>
      </c>
      <c r="B720" s="6" t="s">
        <v>1449</v>
      </c>
      <c r="D720">
        <v>20160912</v>
      </c>
    </row>
    <row r="721" spans="1:4" x14ac:dyDescent="0.35">
      <c r="A721" s="6" t="s">
        <v>1440</v>
      </c>
      <c r="B721" s="6" t="s">
        <v>1461</v>
      </c>
      <c r="D721">
        <v>20160912</v>
      </c>
    </row>
    <row r="722" spans="1:4" x14ac:dyDescent="0.35">
      <c r="A722" s="6" t="s">
        <v>1438</v>
      </c>
      <c r="B722" s="6" t="s">
        <v>1459</v>
      </c>
      <c r="D722">
        <v>20160912</v>
      </c>
    </row>
    <row r="723" spans="1:4" x14ac:dyDescent="0.35">
      <c r="A723" s="6" t="s">
        <v>1424</v>
      </c>
      <c r="B723" s="6" t="s">
        <v>1445</v>
      </c>
      <c r="D723">
        <v>20160912</v>
      </c>
    </row>
    <row r="724" spans="1:4" x14ac:dyDescent="0.35">
      <c r="A724" s="6" t="s">
        <v>1421</v>
      </c>
      <c r="B724" s="6" t="s">
        <v>1442</v>
      </c>
      <c r="D724">
        <v>20160912</v>
      </c>
    </row>
    <row r="725" spans="1:4" x14ac:dyDescent="0.35">
      <c r="A725" s="6" t="s">
        <v>1426</v>
      </c>
      <c r="B725" s="6" t="s">
        <v>1447</v>
      </c>
      <c r="D725">
        <v>20160912</v>
      </c>
    </row>
    <row r="726" spans="1:4" x14ac:dyDescent="0.35">
      <c r="A726" s="6" t="s">
        <v>1425</v>
      </c>
      <c r="B726" s="6" t="s">
        <v>1444</v>
      </c>
      <c r="D726">
        <v>20160912</v>
      </c>
    </row>
    <row r="727" spans="1:4" x14ac:dyDescent="0.35">
      <c r="A727" s="6" t="s">
        <v>1462</v>
      </c>
      <c r="B727" t="s">
        <v>1463</v>
      </c>
      <c r="D727">
        <v>20160912</v>
      </c>
    </row>
    <row r="728" spans="1:4" x14ac:dyDescent="0.35">
      <c r="A728" s="6" t="s">
        <v>1431</v>
      </c>
      <c r="B728" s="6" t="s">
        <v>1452</v>
      </c>
      <c r="D728">
        <v>20160912</v>
      </c>
    </row>
    <row r="729" spans="1:4" x14ac:dyDescent="0.35">
      <c r="A729" s="6" t="s">
        <v>1427</v>
      </c>
      <c r="B729" s="6" t="s">
        <v>1448</v>
      </c>
      <c r="D729">
        <v>20160912</v>
      </c>
    </row>
    <row r="730" spans="1:4" x14ac:dyDescent="0.35">
      <c r="A730" s="6" t="s">
        <v>1423</v>
      </c>
      <c r="B730" s="6" t="s">
        <v>1446</v>
      </c>
      <c r="D730">
        <v>20160912</v>
      </c>
    </row>
    <row r="731" spans="1:4" x14ac:dyDescent="0.35">
      <c r="A731" s="6" t="s">
        <v>1434</v>
      </c>
      <c r="B731" s="6" t="s">
        <v>1455</v>
      </c>
      <c r="D731">
        <v>20160912</v>
      </c>
    </row>
    <row r="732" spans="1:4" x14ac:dyDescent="0.35">
      <c r="A732" s="6" t="s">
        <v>1429</v>
      </c>
      <c r="B732" s="6" t="s">
        <v>1450</v>
      </c>
      <c r="D732">
        <v>20160912</v>
      </c>
    </row>
    <row r="733" spans="1:4" x14ac:dyDescent="0.35">
      <c r="A733" s="6" t="s">
        <v>1436</v>
      </c>
      <c r="B733" s="6" t="s">
        <v>1457</v>
      </c>
      <c r="D733">
        <v>20160912</v>
      </c>
    </row>
    <row r="734" spans="1:4" x14ac:dyDescent="0.35">
      <c r="A734" s="6" t="s">
        <v>1432</v>
      </c>
      <c r="B734" s="6" t="s">
        <v>1453</v>
      </c>
      <c r="D734">
        <v>20160912</v>
      </c>
    </row>
    <row r="735" spans="1:4" x14ac:dyDescent="0.35">
      <c r="A735" s="6" t="s">
        <v>1430</v>
      </c>
      <c r="B735" s="6" t="s">
        <v>1451</v>
      </c>
      <c r="D735">
        <v>20160912</v>
      </c>
    </row>
    <row r="736" spans="1:4" x14ac:dyDescent="0.35">
      <c r="A736" s="6" t="s">
        <v>1476</v>
      </c>
      <c r="B736" t="s">
        <v>1477</v>
      </c>
      <c r="D736">
        <v>20161007</v>
      </c>
    </row>
    <row r="737" spans="1:4" x14ac:dyDescent="0.35">
      <c r="A737" s="6" t="s">
        <v>1466</v>
      </c>
      <c r="B737" s="9" t="s">
        <v>1467</v>
      </c>
      <c r="D737">
        <v>20161007</v>
      </c>
    </row>
    <row r="738" spans="1:4" x14ac:dyDescent="0.35">
      <c r="A738" s="9" t="s">
        <v>1474</v>
      </c>
      <c r="B738" s="9" t="s">
        <v>1475</v>
      </c>
      <c r="D738">
        <v>20161007</v>
      </c>
    </row>
    <row r="739" spans="1:4" x14ac:dyDescent="0.35">
      <c r="A739" s="6" t="s">
        <v>1470</v>
      </c>
      <c r="B739" s="6" t="s">
        <v>1471</v>
      </c>
      <c r="D739">
        <v>20161007</v>
      </c>
    </row>
    <row r="740" spans="1:4" x14ac:dyDescent="0.35">
      <c r="A740" s="9" t="s">
        <v>1468</v>
      </c>
      <c r="B740" s="9" t="s">
        <v>1469</v>
      </c>
      <c r="D740">
        <v>20161007</v>
      </c>
    </row>
    <row r="741" spans="1:4" x14ac:dyDescent="0.35">
      <c r="A741" s="6" t="s">
        <v>1464</v>
      </c>
      <c r="B741" s="8" t="s">
        <v>1465</v>
      </c>
      <c r="D741">
        <v>20161007</v>
      </c>
    </row>
    <row r="742" spans="1:4" x14ac:dyDescent="0.35">
      <c r="A742" s="6" t="s">
        <v>1472</v>
      </c>
      <c r="B742" s="6" t="s">
        <v>1473</v>
      </c>
      <c r="D742">
        <v>20161007</v>
      </c>
    </row>
    <row r="743" spans="1:4" x14ac:dyDescent="0.35">
      <c r="A743" s="10" t="s">
        <v>1488</v>
      </c>
      <c r="B743" s="10" t="s">
        <v>1489</v>
      </c>
      <c r="C743" s="2"/>
      <c r="D743" s="2">
        <v>20161104</v>
      </c>
    </row>
    <row r="744" spans="1:4" x14ac:dyDescent="0.35">
      <c r="A744" s="10" t="s">
        <v>1482</v>
      </c>
      <c r="B744" s="10" t="s">
        <v>1483</v>
      </c>
      <c r="C744" s="2"/>
      <c r="D744" s="2">
        <v>20161104</v>
      </c>
    </row>
    <row r="745" spans="1:4" x14ac:dyDescent="0.35">
      <c r="A745" s="2" t="s">
        <v>1497</v>
      </c>
      <c r="B745" s="10" t="s">
        <v>1496</v>
      </c>
      <c r="C745" s="2"/>
      <c r="D745" s="2">
        <v>20161104</v>
      </c>
    </row>
    <row r="746" spans="1:4" x14ac:dyDescent="0.35">
      <c r="A746" s="10" t="s">
        <v>1480</v>
      </c>
      <c r="B746" s="10" t="s">
        <v>1481</v>
      </c>
      <c r="C746" s="2"/>
      <c r="D746" s="2">
        <v>20161104</v>
      </c>
    </row>
    <row r="747" spans="1:4" x14ac:dyDescent="0.35">
      <c r="A747" s="10" t="s">
        <v>1484</v>
      </c>
      <c r="B747" s="10" t="s">
        <v>1485</v>
      </c>
      <c r="C747" s="2"/>
      <c r="D747" s="2">
        <v>20161104</v>
      </c>
    </row>
    <row r="748" spans="1:4" x14ac:dyDescent="0.35">
      <c r="A748" s="10" t="s">
        <v>1490</v>
      </c>
      <c r="B748" s="10" t="s">
        <v>1491</v>
      </c>
      <c r="C748" s="2"/>
      <c r="D748" s="2">
        <v>20161104</v>
      </c>
    </row>
    <row r="749" spans="1:4" x14ac:dyDescent="0.35">
      <c r="A749" s="2" t="s">
        <v>1494</v>
      </c>
      <c r="B749" s="10" t="s">
        <v>1495</v>
      </c>
      <c r="C749" s="2"/>
      <c r="D749" s="2">
        <v>20161104</v>
      </c>
    </row>
    <row r="750" spans="1:4" x14ac:dyDescent="0.35">
      <c r="A750" s="10" t="s">
        <v>1478</v>
      </c>
      <c r="B750" s="10" t="s">
        <v>1479</v>
      </c>
      <c r="C750" s="2"/>
      <c r="D750" s="2">
        <v>20161104</v>
      </c>
    </row>
    <row r="751" spans="1:4" x14ac:dyDescent="0.35">
      <c r="A751" s="10" t="s">
        <v>1486</v>
      </c>
      <c r="B751" s="10" t="s">
        <v>1487</v>
      </c>
      <c r="C751" s="2"/>
      <c r="D751" s="2">
        <v>20161104</v>
      </c>
    </row>
    <row r="752" spans="1:4" x14ac:dyDescent="0.35">
      <c r="A752" s="10" t="s">
        <v>1492</v>
      </c>
      <c r="B752" s="10" t="s">
        <v>1493</v>
      </c>
      <c r="C752" s="2"/>
      <c r="D752" s="2">
        <v>20161104</v>
      </c>
    </row>
    <row r="753" spans="1:10" x14ac:dyDescent="0.35">
      <c r="A753" s="6" t="s">
        <v>1513</v>
      </c>
      <c r="B753" s="6" t="s">
        <v>1514</v>
      </c>
      <c r="D753">
        <v>20161202</v>
      </c>
    </row>
    <row r="754" spans="1:10" x14ac:dyDescent="0.35">
      <c r="A754" t="s">
        <v>1500</v>
      </c>
      <c r="B754" s="6" t="s">
        <v>1501</v>
      </c>
      <c r="D754">
        <v>20161202</v>
      </c>
    </row>
    <row r="755" spans="1:10" x14ac:dyDescent="0.35">
      <c r="A755" t="s">
        <v>1515</v>
      </c>
      <c r="B755" t="s">
        <v>1528</v>
      </c>
      <c r="D755">
        <v>20161202</v>
      </c>
    </row>
    <row r="756" spans="1:10" x14ac:dyDescent="0.35">
      <c r="A756" t="s">
        <v>1502</v>
      </c>
      <c r="B756" s="6" t="s">
        <v>1503</v>
      </c>
      <c r="D756">
        <v>20161202</v>
      </c>
    </row>
    <row r="757" spans="1:10" x14ac:dyDescent="0.35">
      <c r="A757" t="s">
        <v>1504</v>
      </c>
      <c r="B757" s="6" t="s">
        <v>1505</v>
      </c>
      <c r="D757">
        <v>20161202</v>
      </c>
    </row>
    <row r="758" spans="1:10" x14ac:dyDescent="0.35">
      <c r="A758" s="6" t="s">
        <v>1498</v>
      </c>
      <c r="B758" t="s">
        <v>1499</v>
      </c>
      <c r="D758">
        <v>20161202</v>
      </c>
    </row>
    <row r="759" spans="1:10" x14ac:dyDescent="0.35">
      <c r="A759" t="s">
        <v>1506</v>
      </c>
      <c r="B759" t="s">
        <v>1507</v>
      </c>
      <c r="D759">
        <v>20161202</v>
      </c>
    </row>
    <row r="760" spans="1:10" ht="15" customHeight="1" x14ac:dyDescent="0.35">
      <c r="A760" t="s">
        <v>1508</v>
      </c>
      <c r="B760" s="6" t="s">
        <v>1516</v>
      </c>
      <c r="D760">
        <v>20161202</v>
      </c>
    </row>
    <row r="761" spans="1:10" x14ac:dyDescent="0.35">
      <c r="A761" t="s">
        <v>1517</v>
      </c>
      <c r="B761" s="6" t="s">
        <v>1518</v>
      </c>
      <c r="D761">
        <v>20161202</v>
      </c>
    </row>
    <row r="762" spans="1:10" x14ac:dyDescent="0.35">
      <c r="A762" t="s">
        <v>1509</v>
      </c>
      <c r="B762" s="6" t="s">
        <v>1510</v>
      </c>
      <c r="D762">
        <v>20161202</v>
      </c>
    </row>
    <row r="763" spans="1:10" x14ac:dyDescent="0.35">
      <c r="A763" s="2" t="s">
        <v>1511</v>
      </c>
      <c r="B763" s="10" t="s">
        <v>1512</v>
      </c>
      <c r="C763" s="2"/>
      <c r="D763" s="2">
        <v>20161202</v>
      </c>
    </row>
    <row r="764" spans="1:10" x14ac:dyDescent="0.35">
      <c r="A764" s="2" t="s">
        <v>1529</v>
      </c>
      <c r="B764" s="10" t="s">
        <v>1530</v>
      </c>
      <c r="C764" s="2"/>
      <c r="D764" s="2">
        <v>20170106</v>
      </c>
      <c r="E764" s="2"/>
      <c r="F764" s="2"/>
      <c r="G764" s="2"/>
      <c r="H764" s="2"/>
      <c r="I764" s="2"/>
      <c r="J764" s="2"/>
    </row>
    <row r="765" spans="1:10" s="3" customFormat="1" x14ac:dyDescent="0.35">
      <c r="A765" s="2" t="s">
        <v>1531</v>
      </c>
      <c r="B765" s="10" t="s">
        <v>1532</v>
      </c>
      <c r="C765" s="2"/>
      <c r="D765" s="2">
        <v>20170106</v>
      </c>
      <c r="E765" s="2"/>
      <c r="F765" s="2"/>
      <c r="G765" s="2"/>
      <c r="H765" s="2"/>
      <c r="I765" s="2"/>
      <c r="J765" s="2"/>
    </row>
    <row r="766" spans="1:10" s="3" customFormat="1" x14ac:dyDescent="0.35">
      <c r="A766" s="2" t="s">
        <v>1533</v>
      </c>
      <c r="B766" s="2" t="s">
        <v>1534</v>
      </c>
      <c r="C766" s="2"/>
      <c r="D766" s="2">
        <v>20170106</v>
      </c>
      <c r="E766" s="2"/>
      <c r="F766" s="2"/>
      <c r="G766" s="2"/>
      <c r="H766" s="2"/>
      <c r="I766" s="2"/>
      <c r="J766" s="2"/>
    </row>
    <row r="767" spans="1:10" s="3" customFormat="1" x14ac:dyDescent="0.35">
      <c r="A767" s="2" t="s">
        <v>1535</v>
      </c>
      <c r="B767" s="2" t="s">
        <v>1536</v>
      </c>
      <c r="C767" s="2"/>
      <c r="D767" s="2">
        <v>20170106</v>
      </c>
      <c r="E767" s="2"/>
      <c r="F767" s="2"/>
      <c r="G767" s="2"/>
      <c r="H767" s="2"/>
      <c r="I767" s="2"/>
      <c r="J767" s="2"/>
    </row>
    <row r="768" spans="1:10" s="3" customFormat="1" x14ac:dyDescent="0.35">
      <c r="A768" s="2" t="s">
        <v>1619</v>
      </c>
      <c r="B768" s="2" t="s">
        <v>1537</v>
      </c>
      <c r="C768" s="2"/>
      <c r="D768" s="2">
        <v>20170303</v>
      </c>
      <c r="E768" s="2"/>
      <c r="F768" s="2"/>
      <c r="G768" s="2"/>
      <c r="H768" s="2"/>
      <c r="I768" s="2"/>
      <c r="J768" s="2"/>
    </row>
    <row r="769" spans="1:10" x14ac:dyDescent="0.35">
      <c r="A769" s="2" t="s">
        <v>1538</v>
      </c>
      <c r="B769" s="2" t="s">
        <v>1539</v>
      </c>
      <c r="C769" s="2"/>
      <c r="D769" s="2">
        <v>20170106</v>
      </c>
      <c r="E769" s="2"/>
      <c r="F769" s="2"/>
      <c r="G769" s="2"/>
      <c r="H769" s="2"/>
      <c r="I769" s="2"/>
      <c r="J769" s="2"/>
    </row>
    <row r="770" spans="1:10" x14ac:dyDescent="0.35">
      <c r="A770" s="2" t="s">
        <v>1540</v>
      </c>
      <c r="B770" s="2" t="s">
        <v>1541</v>
      </c>
      <c r="C770" s="2"/>
      <c r="D770" s="2">
        <v>20170106</v>
      </c>
      <c r="E770" s="2"/>
      <c r="F770" s="2"/>
      <c r="G770" s="2"/>
      <c r="H770" s="2"/>
      <c r="I770" s="2"/>
      <c r="J770" s="2"/>
    </row>
    <row r="771" spans="1:10" x14ac:dyDescent="0.35">
      <c r="A771" s="2" t="s">
        <v>1542</v>
      </c>
      <c r="B771" s="2" t="s">
        <v>1543</v>
      </c>
      <c r="C771" s="2"/>
      <c r="D771" s="2">
        <v>20170106</v>
      </c>
      <c r="E771" s="2"/>
      <c r="F771" s="2"/>
      <c r="G771" s="2"/>
      <c r="H771" s="2"/>
      <c r="I771" s="2"/>
      <c r="J771" s="2"/>
    </row>
    <row r="772" spans="1:10" x14ac:dyDescent="0.35">
      <c r="A772" s="2" t="s">
        <v>1544</v>
      </c>
      <c r="B772" s="2" t="s">
        <v>1545</v>
      </c>
      <c r="C772" s="2"/>
      <c r="D772" s="2">
        <v>20170106</v>
      </c>
      <c r="E772" s="2"/>
      <c r="F772" s="2"/>
      <c r="G772" s="2"/>
      <c r="H772" s="2"/>
      <c r="I772" s="2"/>
      <c r="J772" s="2"/>
    </row>
    <row r="773" spans="1:10" x14ac:dyDescent="0.35">
      <c r="A773" s="2" t="s">
        <v>1546</v>
      </c>
      <c r="B773" s="2" t="s">
        <v>1547</v>
      </c>
      <c r="C773" s="2"/>
      <c r="D773" s="2">
        <v>20170106</v>
      </c>
      <c r="E773" s="2"/>
      <c r="F773" s="2"/>
      <c r="G773" s="2"/>
      <c r="H773" s="2"/>
      <c r="I773" s="2"/>
      <c r="J773" s="2"/>
    </row>
    <row r="774" spans="1:10" x14ac:dyDescent="0.35">
      <c r="A774" s="2" t="s">
        <v>1548</v>
      </c>
      <c r="B774" s="2" t="s">
        <v>1549</v>
      </c>
      <c r="C774" s="2"/>
      <c r="D774" s="2">
        <v>20170106</v>
      </c>
      <c r="E774" s="2"/>
      <c r="F774" s="2"/>
      <c r="G774" s="2"/>
      <c r="H774" s="2"/>
      <c r="I774" s="2"/>
      <c r="J774" s="2"/>
    </row>
    <row r="775" spans="1:10" x14ac:dyDescent="0.35">
      <c r="A775" s="2" t="s">
        <v>1550</v>
      </c>
      <c r="B775" s="2" t="s">
        <v>1551</v>
      </c>
      <c r="C775" s="2"/>
      <c r="D775" s="2">
        <v>20170106</v>
      </c>
    </row>
    <row r="776" spans="1:10" x14ac:dyDescent="0.35">
      <c r="A776" s="2" t="s">
        <v>1552</v>
      </c>
      <c r="B776" s="2" t="s">
        <v>1553</v>
      </c>
      <c r="C776" s="2"/>
      <c r="D776" s="2">
        <v>20170106</v>
      </c>
    </row>
    <row r="777" spans="1:10" x14ac:dyDescent="0.35">
      <c r="A777" s="2" t="s">
        <v>1554</v>
      </c>
      <c r="B777" s="2" t="s">
        <v>1555</v>
      </c>
      <c r="C777" s="2"/>
      <c r="D777" s="2">
        <v>20170106</v>
      </c>
    </row>
    <row r="778" spans="1:10" x14ac:dyDescent="0.35">
      <c r="A778" s="2" t="s">
        <v>1556</v>
      </c>
      <c r="B778" s="2" t="s">
        <v>1223</v>
      </c>
      <c r="C778" s="2"/>
      <c r="D778" s="2">
        <v>20170106</v>
      </c>
    </row>
    <row r="779" spans="1:10" s="2" customFormat="1" x14ac:dyDescent="0.35">
      <c r="A779" s="2" t="s">
        <v>1557</v>
      </c>
      <c r="B779" s="2" t="s">
        <v>1558</v>
      </c>
      <c r="D779" s="2">
        <v>20170203</v>
      </c>
    </row>
    <row r="780" spans="1:10" s="2" customFormat="1" x14ac:dyDescent="0.35">
      <c r="A780" s="2" t="s">
        <v>1559</v>
      </c>
      <c r="B780" s="2" t="s">
        <v>1561</v>
      </c>
      <c r="D780" s="2">
        <v>20170203</v>
      </c>
    </row>
    <row r="781" spans="1:10" s="2" customFormat="1" x14ac:dyDescent="0.35">
      <c r="A781" s="2" t="s">
        <v>1560</v>
      </c>
      <c r="B781" s="2" t="s">
        <v>1562</v>
      </c>
      <c r="D781" s="2">
        <v>20170203</v>
      </c>
    </row>
    <row r="782" spans="1:10" s="2" customFormat="1" x14ac:dyDescent="0.35">
      <c r="A782" s="2" t="s">
        <v>1563</v>
      </c>
      <c r="B782" s="2" t="s">
        <v>1564</v>
      </c>
      <c r="D782" s="2">
        <v>20170203</v>
      </c>
    </row>
    <row r="783" spans="1:10" s="2" customFormat="1" x14ac:dyDescent="0.35">
      <c r="A783" s="2" t="s">
        <v>1565</v>
      </c>
      <c r="B783" s="2" t="s">
        <v>1566</v>
      </c>
      <c r="D783" s="2">
        <v>20170203</v>
      </c>
    </row>
    <row r="784" spans="1:10" s="2" customFormat="1" x14ac:dyDescent="0.35">
      <c r="A784" s="2" t="s">
        <v>1567</v>
      </c>
      <c r="B784" s="2" t="s">
        <v>1568</v>
      </c>
      <c r="D784" s="2">
        <v>20170203</v>
      </c>
    </row>
    <row r="785" spans="1:4" s="2" customFormat="1" x14ac:dyDescent="0.35">
      <c r="A785" s="2" t="s">
        <v>1569</v>
      </c>
      <c r="B785" s="2" t="s">
        <v>1570</v>
      </c>
      <c r="D785" s="2">
        <v>20170203</v>
      </c>
    </row>
    <row r="786" spans="1:4" s="2" customFormat="1" x14ac:dyDescent="0.35">
      <c r="A786" s="2" t="s">
        <v>1571</v>
      </c>
      <c r="B786" s="2" t="s">
        <v>1572</v>
      </c>
      <c r="D786" s="2">
        <v>20170203</v>
      </c>
    </row>
    <row r="787" spans="1:4" s="2" customFormat="1" x14ac:dyDescent="0.35">
      <c r="A787" s="2" t="s">
        <v>1573</v>
      </c>
      <c r="B787" s="2" t="s">
        <v>1574</v>
      </c>
      <c r="D787" s="2">
        <v>20170203</v>
      </c>
    </row>
    <row r="788" spans="1:4" s="2" customFormat="1" x14ac:dyDescent="0.35">
      <c r="A788" s="2" t="s">
        <v>1575</v>
      </c>
      <c r="B788" s="2" t="s">
        <v>1576</v>
      </c>
      <c r="D788" s="2">
        <v>20170203</v>
      </c>
    </row>
    <row r="789" spans="1:4" s="2" customFormat="1" x14ac:dyDescent="0.35">
      <c r="A789" s="2" t="s">
        <v>1577</v>
      </c>
      <c r="B789" s="2" t="s">
        <v>1612</v>
      </c>
      <c r="D789" s="2">
        <v>20170203</v>
      </c>
    </row>
    <row r="790" spans="1:4" s="2" customFormat="1" x14ac:dyDescent="0.35">
      <c r="A790" s="2" t="s">
        <v>1578</v>
      </c>
      <c r="B790" s="2" t="s">
        <v>1579</v>
      </c>
      <c r="D790" s="2">
        <v>20170203</v>
      </c>
    </row>
    <row r="791" spans="1:4" s="2" customFormat="1" x14ac:dyDescent="0.35">
      <c r="A791" s="2" t="s">
        <v>1580</v>
      </c>
      <c r="B791" s="2" t="s">
        <v>1581</v>
      </c>
      <c r="D791" s="2">
        <v>20170203</v>
      </c>
    </row>
    <row r="792" spans="1:4" s="2" customFormat="1" x14ac:dyDescent="0.35">
      <c r="A792" s="2" t="s">
        <v>1582</v>
      </c>
      <c r="B792" s="2" t="s">
        <v>1583</v>
      </c>
      <c r="D792" s="2">
        <v>20170203</v>
      </c>
    </row>
    <row r="793" spans="1:4" s="2" customFormat="1" x14ac:dyDescent="0.35">
      <c r="A793" s="2" t="s">
        <v>1584</v>
      </c>
      <c r="B793" s="2" t="s">
        <v>1585</v>
      </c>
      <c r="D793" s="2">
        <v>20170203</v>
      </c>
    </row>
    <row r="794" spans="1:4" s="2" customFormat="1" x14ac:dyDescent="0.35">
      <c r="A794" s="2" t="s">
        <v>1586</v>
      </c>
      <c r="B794" s="2" t="s">
        <v>1587</v>
      </c>
      <c r="D794" s="2">
        <v>20170203</v>
      </c>
    </row>
    <row r="795" spans="1:4" s="2" customFormat="1" x14ac:dyDescent="0.35">
      <c r="A795" s="2" t="s">
        <v>1588</v>
      </c>
      <c r="B795" s="2" t="s">
        <v>1589</v>
      </c>
      <c r="D795" s="2">
        <v>20170203</v>
      </c>
    </row>
    <row r="796" spans="1:4" s="2" customFormat="1" x14ac:dyDescent="0.35">
      <c r="A796" s="2" t="s">
        <v>1590</v>
      </c>
      <c r="B796" s="2" t="s">
        <v>1591</v>
      </c>
      <c r="D796" s="2">
        <v>20170203</v>
      </c>
    </row>
    <row r="797" spans="1:4" s="2" customFormat="1" x14ac:dyDescent="0.35">
      <c r="A797" s="2" t="s">
        <v>1592</v>
      </c>
      <c r="B797" s="2" t="s">
        <v>1613</v>
      </c>
      <c r="D797" s="2">
        <v>20170203</v>
      </c>
    </row>
    <row r="798" spans="1:4" s="2" customFormat="1" x14ac:dyDescent="0.35">
      <c r="A798" s="2" t="s">
        <v>1593</v>
      </c>
      <c r="B798" s="2" t="s">
        <v>1594</v>
      </c>
      <c r="D798" s="2">
        <v>20170203</v>
      </c>
    </row>
    <row r="799" spans="1:4" s="2" customFormat="1" x14ac:dyDescent="0.35">
      <c r="A799" s="2" t="s">
        <v>1595</v>
      </c>
      <c r="B799" s="2" t="s">
        <v>1596</v>
      </c>
      <c r="D799" s="2">
        <v>20170203</v>
      </c>
    </row>
    <row r="800" spans="1:4" s="2" customFormat="1" x14ac:dyDescent="0.35">
      <c r="A800" s="2" t="s">
        <v>1597</v>
      </c>
      <c r="B800" s="2" t="s">
        <v>1598</v>
      </c>
      <c r="D800" s="2">
        <v>20170203</v>
      </c>
    </row>
    <row r="801" spans="1:4" s="2" customFormat="1" x14ac:dyDescent="0.35">
      <c r="A801" s="2" t="s">
        <v>1599</v>
      </c>
      <c r="B801" s="2" t="s">
        <v>1600</v>
      </c>
      <c r="D801" s="2">
        <v>20170203</v>
      </c>
    </row>
    <row r="802" spans="1:4" s="2" customFormat="1" x14ac:dyDescent="0.35">
      <c r="A802" s="2" t="s">
        <v>1601</v>
      </c>
      <c r="B802" s="2" t="s">
        <v>1602</v>
      </c>
      <c r="D802" s="2">
        <v>20170203</v>
      </c>
    </row>
    <row r="803" spans="1:4" s="2" customFormat="1" x14ac:dyDescent="0.35">
      <c r="A803" s="2" t="s">
        <v>1603</v>
      </c>
      <c r="B803" s="2" t="s">
        <v>1604</v>
      </c>
      <c r="D803" s="2">
        <v>20170203</v>
      </c>
    </row>
    <row r="804" spans="1:4" s="2" customFormat="1" x14ac:dyDescent="0.35">
      <c r="A804" s="2" t="s">
        <v>1605</v>
      </c>
      <c r="B804" s="2" t="s">
        <v>1606</v>
      </c>
      <c r="D804" s="2">
        <v>20170203</v>
      </c>
    </row>
    <row r="805" spans="1:4" s="2" customFormat="1" x14ac:dyDescent="0.35">
      <c r="A805" s="2" t="s">
        <v>1607</v>
      </c>
      <c r="B805" s="2" t="s">
        <v>1608</v>
      </c>
      <c r="D805" s="2">
        <v>20170203</v>
      </c>
    </row>
    <row r="806" spans="1:4" s="2" customFormat="1" x14ac:dyDescent="0.35">
      <c r="A806" s="2" t="s">
        <v>1609</v>
      </c>
      <c r="B806" s="2" t="s">
        <v>1610</v>
      </c>
      <c r="D806" s="2">
        <v>20170203</v>
      </c>
    </row>
    <row r="807" spans="1:4" s="2" customFormat="1" x14ac:dyDescent="0.35">
      <c r="A807" s="2" t="s">
        <v>1611</v>
      </c>
      <c r="B807" s="2" t="s">
        <v>1614</v>
      </c>
      <c r="D807" s="2">
        <v>20170203</v>
      </c>
    </row>
    <row r="808" spans="1:4" s="2" customFormat="1" x14ac:dyDescent="0.35">
      <c r="A808" s="2" t="s">
        <v>1615</v>
      </c>
      <c r="B808" s="2" t="s">
        <v>1616</v>
      </c>
      <c r="D808" s="2">
        <v>20170303</v>
      </c>
    </row>
    <row r="809" spans="1:4" s="2" customFormat="1" x14ac:dyDescent="0.35">
      <c r="A809" s="2" t="s">
        <v>1617</v>
      </c>
      <c r="B809" s="2" t="s">
        <v>1618</v>
      </c>
      <c r="D809" s="2">
        <v>20170303</v>
      </c>
    </row>
    <row r="810" spans="1:4" s="2" customFormat="1" x14ac:dyDescent="0.35">
      <c r="A810" s="2" t="s">
        <v>1620</v>
      </c>
      <c r="B810" s="2" t="s">
        <v>1621</v>
      </c>
      <c r="D810" s="2">
        <v>20170303</v>
      </c>
    </row>
    <row r="811" spans="1:4" s="2" customFormat="1" x14ac:dyDescent="0.35">
      <c r="A811" s="2" t="s">
        <v>1622</v>
      </c>
      <c r="B811" s="2" t="s">
        <v>1623</v>
      </c>
      <c r="D811" s="2">
        <v>20170303</v>
      </c>
    </row>
    <row r="812" spans="1:4" s="2" customFormat="1" x14ac:dyDescent="0.35">
      <c r="A812" s="2" t="s">
        <v>1624</v>
      </c>
      <c r="B812" s="2" t="s">
        <v>1625</v>
      </c>
      <c r="D812" s="2">
        <v>20170303</v>
      </c>
    </row>
    <row r="813" spans="1:4" s="2" customFormat="1" x14ac:dyDescent="0.35">
      <c r="A813" s="2" t="s">
        <v>1626</v>
      </c>
      <c r="B813" s="2" t="s">
        <v>1627</v>
      </c>
      <c r="D813" s="2">
        <v>20170303</v>
      </c>
    </row>
    <row r="814" spans="1:4" s="2" customFormat="1" x14ac:dyDescent="0.35">
      <c r="A814" s="2" t="s">
        <v>1628</v>
      </c>
      <c r="B814" s="2" t="s">
        <v>1629</v>
      </c>
      <c r="D814" s="2">
        <v>20170303</v>
      </c>
    </row>
    <row r="815" spans="1:4" s="2" customFormat="1" x14ac:dyDescent="0.35">
      <c r="A815" s="2" t="s">
        <v>1630</v>
      </c>
      <c r="B815" s="2" t="s">
        <v>1631</v>
      </c>
      <c r="D815" s="2">
        <v>20170303</v>
      </c>
    </row>
    <row r="816" spans="1:4" s="2" customFormat="1" x14ac:dyDescent="0.35">
      <c r="A816" s="2" t="s">
        <v>1632</v>
      </c>
      <c r="B816" s="2" t="s">
        <v>1633</v>
      </c>
      <c r="D816" s="2">
        <v>20170303</v>
      </c>
    </row>
    <row r="817" spans="1:4" s="2" customFormat="1" x14ac:dyDescent="0.35">
      <c r="A817" s="2" t="s">
        <v>1634</v>
      </c>
      <c r="B817" s="2" t="s">
        <v>1647</v>
      </c>
      <c r="D817" s="2">
        <v>20170303</v>
      </c>
    </row>
    <row r="818" spans="1:4" s="2" customFormat="1" x14ac:dyDescent="0.35">
      <c r="A818" s="2" t="s">
        <v>1635</v>
      </c>
      <c r="B818" s="2" t="s">
        <v>1648</v>
      </c>
      <c r="D818" s="2">
        <v>20170303</v>
      </c>
    </row>
    <row r="819" spans="1:4" s="2" customFormat="1" x14ac:dyDescent="0.35">
      <c r="A819" s="2" t="s">
        <v>1636</v>
      </c>
      <c r="B819" s="2" t="s">
        <v>1637</v>
      </c>
      <c r="D819" s="2">
        <v>20170303</v>
      </c>
    </row>
    <row r="820" spans="1:4" s="2" customFormat="1" x14ac:dyDescent="0.35">
      <c r="A820" s="2" t="s">
        <v>1638</v>
      </c>
      <c r="B820" s="2" t="s">
        <v>1639</v>
      </c>
      <c r="D820" s="2">
        <v>20170303</v>
      </c>
    </row>
    <row r="821" spans="1:4" s="2" customFormat="1" x14ac:dyDescent="0.35">
      <c r="A821" s="2" t="s">
        <v>1640</v>
      </c>
      <c r="B821" s="2" t="s">
        <v>1641</v>
      </c>
      <c r="D821" s="2">
        <v>20170303</v>
      </c>
    </row>
    <row r="822" spans="1:4" s="2" customFormat="1" x14ac:dyDescent="0.35">
      <c r="A822" s="2" t="s">
        <v>1642</v>
      </c>
      <c r="B822" s="2" t="s">
        <v>1644</v>
      </c>
      <c r="D822" s="2">
        <v>20170303</v>
      </c>
    </row>
    <row r="823" spans="1:4" s="2" customFormat="1" x14ac:dyDescent="0.35">
      <c r="A823" s="2" t="s">
        <v>1643</v>
      </c>
      <c r="B823" s="2" t="s">
        <v>1649</v>
      </c>
      <c r="D823" s="2">
        <v>20170303</v>
      </c>
    </row>
    <row r="824" spans="1:4" s="2" customFormat="1" x14ac:dyDescent="0.35">
      <c r="A824" s="2" t="s">
        <v>1645</v>
      </c>
      <c r="B824" s="2" t="s">
        <v>1646</v>
      </c>
      <c r="D824" s="2">
        <v>20170303</v>
      </c>
    </row>
    <row r="825" spans="1:4" s="2" customFormat="1" x14ac:dyDescent="0.35">
      <c r="A825" s="2" t="s">
        <v>1650</v>
      </c>
      <c r="B825" s="2" t="s">
        <v>1651</v>
      </c>
      <c r="D825" s="2">
        <v>20170407</v>
      </c>
    </row>
    <row r="826" spans="1:4" s="2" customFormat="1" x14ac:dyDescent="0.35">
      <c r="A826" s="2" t="s">
        <v>1652</v>
      </c>
      <c r="B826" s="2" t="s">
        <v>1653</v>
      </c>
      <c r="D826" s="2">
        <v>20170407</v>
      </c>
    </row>
    <row r="827" spans="1:4" s="2" customFormat="1" x14ac:dyDescent="0.35">
      <c r="A827" s="2" t="s">
        <v>1654</v>
      </c>
      <c r="B827" s="2" t="s">
        <v>1655</v>
      </c>
      <c r="D827" s="2">
        <v>20170407</v>
      </c>
    </row>
    <row r="828" spans="1:4" s="2" customFormat="1" x14ac:dyDescent="0.35">
      <c r="A828" s="2" t="s">
        <v>1656</v>
      </c>
      <c r="B828" s="2" t="s">
        <v>1657</v>
      </c>
      <c r="D828" s="2">
        <v>20170407</v>
      </c>
    </row>
    <row r="829" spans="1:4" s="2" customFormat="1" x14ac:dyDescent="0.35">
      <c r="A829" s="2" t="s">
        <v>1658</v>
      </c>
      <c r="B829" s="2" t="s">
        <v>1659</v>
      </c>
      <c r="D829" s="2">
        <v>20170407</v>
      </c>
    </row>
    <row r="830" spans="1:4" s="2" customFormat="1" x14ac:dyDescent="0.35">
      <c r="A830" s="2" t="s">
        <v>1660</v>
      </c>
      <c r="B830" s="2" t="s">
        <v>1661</v>
      </c>
      <c r="D830" s="2">
        <v>20170407</v>
      </c>
    </row>
    <row r="831" spans="1:4" s="2" customFormat="1" x14ac:dyDescent="0.35">
      <c r="A831" s="2" t="s">
        <v>1662</v>
      </c>
      <c r="B831" s="2" t="s">
        <v>1663</v>
      </c>
      <c r="D831" s="2">
        <v>20170407</v>
      </c>
    </row>
    <row r="832" spans="1:4" s="2" customFormat="1" x14ac:dyDescent="0.35">
      <c r="A832" s="2" t="s">
        <v>1664</v>
      </c>
      <c r="B832" s="2" t="s">
        <v>1665</v>
      </c>
      <c r="D832" s="2">
        <v>20170407</v>
      </c>
    </row>
    <row r="833" spans="1:4" s="2" customFormat="1" x14ac:dyDescent="0.35">
      <c r="A833" s="2" t="s">
        <v>1666</v>
      </c>
      <c r="B833" s="2" t="s">
        <v>1667</v>
      </c>
      <c r="D833" s="2">
        <v>20170407</v>
      </c>
    </row>
    <row r="834" spans="1:4" s="2" customFormat="1" x14ac:dyDescent="0.35">
      <c r="A834" s="2" t="s">
        <v>1668</v>
      </c>
      <c r="B834" s="2" t="s">
        <v>1669</v>
      </c>
      <c r="D834" s="2">
        <v>20170407</v>
      </c>
    </row>
    <row r="835" spans="1:4" s="2" customFormat="1" x14ac:dyDescent="0.35">
      <c r="A835" s="2" t="s">
        <v>1670</v>
      </c>
      <c r="B835" s="2" t="s">
        <v>1671</v>
      </c>
      <c r="D835" s="2">
        <v>20170407</v>
      </c>
    </row>
    <row r="836" spans="1:4" s="2" customFormat="1" x14ac:dyDescent="0.35">
      <c r="A836" s="2" t="s">
        <v>1672</v>
      </c>
      <c r="B836" s="2" t="s">
        <v>1673</v>
      </c>
      <c r="D836" s="2">
        <v>20170407</v>
      </c>
    </row>
    <row r="837" spans="1:4" s="2" customFormat="1" x14ac:dyDescent="0.35">
      <c r="A837" s="2" t="s">
        <v>1674</v>
      </c>
      <c r="B837" s="2" t="s">
        <v>1675</v>
      </c>
      <c r="D837" s="2">
        <v>20170407</v>
      </c>
    </row>
    <row r="838" spans="1:4" s="2" customFormat="1" x14ac:dyDescent="0.35">
      <c r="A838" s="2" t="s">
        <v>1676</v>
      </c>
      <c r="B838" s="2" t="s">
        <v>1677</v>
      </c>
      <c r="D838" s="2">
        <v>20170407</v>
      </c>
    </row>
    <row r="839" spans="1:4" s="2" customFormat="1" x14ac:dyDescent="0.35">
      <c r="A839" s="2" t="s">
        <v>1678</v>
      </c>
      <c r="B839" s="2" t="s">
        <v>1681</v>
      </c>
      <c r="D839" s="2">
        <v>20170407</v>
      </c>
    </row>
    <row r="840" spans="1:4" s="2" customFormat="1" x14ac:dyDescent="0.35">
      <c r="A840" s="2" t="s">
        <v>1679</v>
      </c>
      <c r="B840" s="2" t="s">
        <v>1680</v>
      </c>
      <c r="D840" s="2">
        <v>20170407</v>
      </c>
    </row>
    <row r="841" spans="1:4" s="2" customFormat="1" x14ac:dyDescent="0.35">
      <c r="A841" s="2" t="s">
        <v>1682</v>
      </c>
      <c r="B841" s="2" t="s">
        <v>1683</v>
      </c>
      <c r="D841" s="2">
        <v>20170505</v>
      </c>
    </row>
    <row r="842" spans="1:4" s="2" customFormat="1" x14ac:dyDescent="0.35">
      <c r="A842" s="2" t="s">
        <v>1684</v>
      </c>
      <c r="B842" s="2" t="s">
        <v>1685</v>
      </c>
      <c r="D842" s="2">
        <v>20170505</v>
      </c>
    </row>
    <row r="843" spans="1:4" s="2" customFormat="1" x14ac:dyDescent="0.35">
      <c r="A843" s="2" t="s">
        <v>1686</v>
      </c>
      <c r="B843" s="2" t="s">
        <v>1687</v>
      </c>
      <c r="D843" s="2">
        <v>20170505</v>
      </c>
    </row>
    <row r="844" spans="1:4" s="2" customFormat="1" x14ac:dyDescent="0.35">
      <c r="A844" s="2" t="s">
        <v>1688</v>
      </c>
      <c r="B844" s="2" t="s">
        <v>1689</v>
      </c>
      <c r="D844" s="2">
        <v>20170505</v>
      </c>
    </row>
    <row r="845" spans="1:4" s="2" customFormat="1" x14ac:dyDescent="0.35">
      <c r="A845" s="2" t="s">
        <v>1690</v>
      </c>
      <c r="B845" s="2" t="s">
        <v>1691</v>
      </c>
      <c r="D845" s="2">
        <v>20170505</v>
      </c>
    </row>
    <row r="846" spans="1:4" s="2" customFormat="1" x14ac:dyDescent="0.35">
      <c r="A846" s="2" t="s">
        <v>1692</v>
      </c>
      <c r="B846" s="2" t="s">
        <v>1693</v>
      </c>
      <c r="D846" s="2">
        <v>20170505</v>
      </c>
    </row>
    <row r="847" spans="1:4" s="2" customFormat="1" x14ac:dyDescent="0.35">
      <c r="A847" s="2" t="s">
        <v>1694</v>
      </c>
      <c r="B847" s="2" t="s">
        <v>1695</v>
      </c>
      <c r="D847" s="2">
        <v>20170505</v>
      </c>
    </row>
    <row r="848" spans="1:4" s="2" customFormat="1" x14ac:dyDescent="0.35">
      <c r="A848" s="2" t="s">
        <v>1696</v>
      </c>
      <c r="B848" s="2" t="s">
        <v>1697</v>
      </c>
      <c r="D848" s="2">
        <v>20170505</v>
      </c>
    </row>
    <row r="849" spans="1:4" s="2" customFormat="1" x14ac:dyDescent="0.35">
      <c r="A849" s="2" t="s">
        <v>1698</v>
      </c>
      <c r="B849" s="12" t="s">
        <v>1707</v>
      </c>
      <c r="D849" s="2">
        <v>20170505</v>
      </c>
    </row>
    <row r="850" spans="1:4" s="2" customFormat="1" x14ac:dyDescent="0.35">
      <c r="A850" s="2" t="s">
        <v>1699</v>
      </c>
      <c r="B850" s="2" t="s">
        <v>1700</v>
      </c>
      <c r="D850" s="2">
        <v>20170505</v>
      </c>
    </row>
    <row r="851" spans="1:4" s="2" customFormat="1" x14ac:dyDescent="0.35">
      <c r="A851" s="2" t="s">
        <v>1701</v>
      </c>
      <c r="B851" s="2" t="s">
        <v>1702</v>
      </c>
      <c r="D851" s="2">
        <v>20170505</v>
      </c>
    </row>
    <row r="852" spans="1:4" s="2" customFormat="1" x14ac:dyDescent="0.35">
      <c r="A852" s="2" t="s">
        <v>1703</v>
      </c>
      <c r="B852" s="2" t="s">
        <v>1704</v>
      </c>
      <c r="D852" s="2">
        <v>20170505</v>
      </c>
    </row>
    <row r="853" spans="1:4" s="2" customFormat="1" x14ac:dyDescent="0.35">
      <c r="A853" s="2" t="s">
        <v>1705</v>
      </c>
      <c r="B853" s="2" t="s">
        <v>1706</v>
      </c>
      <c r="D853" s="2">
        <v>20170505</v>
      </c>
    </row>
    <row r="854" spans="1:4" s="2" customFormat="1" x14ac:dyDescent="0.35">
      <c r="A854" s="2" t="s">
        <v>1708</v>
      </c>
      <c r="B854" s="2" t="s">
        <v>1709</v>
      </c>
      <c r="D854" s="2">
        <v>20170602</v>
      </c>
    </row>
    <row r="855" spans="1:4" s="2" customFormat="1" x14ac:dyDescent="0.35">
      <c r="A855" s="2" t="s">
        <v>1710</v>
      </c>
      <c r="B855" s="2" t="s">
        <v>1711</v>
      </c>
      <c r="D855" s="2">
        <v>20170602</v>
      </c>
    </row>
    <row r="856" spans="1:4" s="2" customFormat="1" x14ac:dyDescent="0.35">
      <c r="A856" s="2" t="s">
        <v>1712</v>
      </c>
      <c r="B856" s="2" t="s">
        <v>1729</v>
      </c>
      <c r="D856" s="2">
        <v>20170602</v>
      </c>
    </row>
    <row r="857" spans="1:4" s="2" customFormat="1" x14ac:dyDescent="0.35">
      <c r="A857" s="2" t="s">
        <v>1713</v>
      </c>
      <c r="B857" s="2" t="s">
        <v>1714</v>
      </c>
      <c r="D857" s="2">
        <v>20170602</v>
      </c>
    </row>
    <row r="858" spans="1:4" s="2" customFormat="1" x14ac:dyDescent="0.35">
      <c r="A858" s="2" t="s">
        <v>1715</v>
      </c>
      <c r="B858" s="2" t="s">
        <v>1716</v>
      </c>
      <c r="D858" s="2">
        <v>20170602</v>
      </c>
    </row>
    <row r="859" spans="1:4" s="2" customFormat="1" x14ac:dyDescent="0.35">
      <c r="A859" s="2" t="s">
        <v>1717</v>
      </c>
      <c r="B859" s="2" t="s">
        <v>1718</v>
      </c>
      <c r="D859" s="2">
        <v>20170602</v>
      </c>
    </row>
    <row r="860" spans="1:4" s="2" customFormat="1" x14ac:dyDescent="0.35">
      <c r="A860" s="2" t="s">
        <v>1719</v>
      </c>
      <c r="B860" s="2" t="s">
        <v>1720</v>
      </c>
      <c r="D860" s="2">
        <v>20170602</v>
      </c>
    </row>
    <row r="861" spans="1:4" s="2" customFormat="1" x14ac:dyDescent="0.35">
      <c r="A861" s="2" t="s">
        <v>1721</v>
      </c>
      <c r="B861" s="2" t="s">
        <v>1722</v>
      </c>
      <c r="D861" s="2">
        <v>20170602</v>
      </c>
    </row>
    <row r="862" spans="1:4" s="2" customFormat="1" x14ac:dyDescent="0.35">
      <c r="A862" s="2" t="s">
        <v>1723</v>
      </c>
      <c r="B862" s="2" t="s">
        <v>1724</v>
      </c>
      <c r="D862" s="2">
        <v>20170602</v>
      </c>
    </row>
    <row r="863" spans="1:4" s="2" customFormat="1" x14ac:dyDescent="0.35">
      <c r="A863" s="2" t="s">
        <v>1725</v>
      </c>
      <c r="B863" s="2" t="s">
        <v>1726</v>
      </c>
      <c r="D863" s="2">
        <v>20170602</v>
      </c>
    </row>
    <row r="864" spans="1:4" s="2" customFormat="1" x14ac:dyDescent="0.35">
      <c r="A864" s="2" t="s">
        <v>1727</v>
      </c>
      <c r="B864" s="2" t="s">
        <v>1728</v>
      </c>
      <c r="D864" s="2">
        <v>20170602</v>
      </c>
    </row>
    <row r="865" spans="1:4" s="2" customFormat="1" x14ac:dyDescent="0.35">
      <c r="A865" s="2" t="s">
        <v>1730</v>
      </c>
      <c r="B865" s="2" t="s">
        <v>1731</v>
      </c>
      <c r="D865" s="2">
        <v>20170707</v>
      </c>
    </row>
    <row r="866" spans="1:4" s="2" customFormat="1" x14ac:dyDescent="0.35">
      <c r="A866" s="2" t="s">
        <v>1732</v>
      </c>
      <c r="B866" s="2" t="s">
        <v>1771</v>
      </c>
      <c r="D866" s="2">
        <v>20170707</v>
      </c>
    </row>
    <row r="867" spans="1:4" s="2" customFormat="1" x14ac:dyDescent="0.35">
      <c r="A867" s="2" t="s">
        <v>1733</v>
      </c>
      <c r="B867" s="2" t="s">
        <v>1734</v>
      </c>
      <c r="D867" s="2">
        <v>20170707</v>
      </c>
    </row>
    <row r="868" spans="1:4" s="2" customFormat="1" x14ac:dyDescent="0.35">
      <c r="A868" s="2" t="s">
        <v>1735</v>
      </c>
      <c r="B868" s="2" t="s">
        <v>1736</v>
      </c>
      <c r="D868" s="2">
        <v>20170707</v>
      </c>
    </row>
    <row r="869" spans="1:4" s="2" customFormat="1" x14ac:dyDescent="0.35">
      <c r="A869" s="2" t="s">
        <v>1737</v>
      </c>
      <c r="B869" s="2" t="s">
        <v>1738</v>
      </c>
      <c r="D869" s="2">
        <v>20170707</v>
      </c>
    </row>
    <row r="870" spans="1:4" s="2" customFormat="1" x14ac:dyDescent="0.35">
      <c r="A870" s="2" t="s">
        <v>1739</v>
      </c>
      <c r="B870" s="2" t="s">
        <v>1740</v>
      </c>
      <c r="D870" s="2">
        <v>20170707</v>
      </c>
    </row>
    <row r="871" spans="1:4" s="2" customFormat="1" x14ac:dyDescent="0.35">
      <c r="A871" s="2" t="s">
        <v>1741</v>
      </c>
      <c r="B871" s="2" t="s">
        <v>1742</v>
      </c>
      <c r="D871" s="2">
        <v>20170707</v>
      </c>
    </row>
    <row r="872" spans="1:4" s="2" customFormat="1" x14ac:dyDescent="0.35">
      <c r="A872" s="2" t="s">
        <v>1743</v>
      </c>
      <c r="B872" s="2" t="s">
        <v>1744</v>
      </c>
      <c r="D872" s="2">
        <v>20170707</v>
      </c>
    </row>
    <row r="873" spans="1:4" s="2" customFormat="1" x14ac:dyDescent="0.35">
      <c r="A873" s="2" t="s">
        <v>1745</v>
      </c>
      <c r="B873" s="2" t="s">
        <v>1746</v>
      </c>
      <c r="D873" s="2">
        <v>20170707</v>
      </c>
    </row>
    <row r="874" spans="1:4" s="2" customFormat="1" x14ac:dyDescent="0.35">
      <c r="A874" s="2" t="s">
        <v>1747</v>
      </c>
      <c r="B874" s="2" t="s">
        <v>1748</v>
      </c>
      <c r="D874" s="2">
        <v>20170707</v>
      </c>
    </row>
    <row r="875" spans="1:4" s="2" customFormat="1" x14ac:dyDescent="0.35">
      <c r="A875" s="2" t="s">
        <v>1749</v>
      </c>
      <c r="B875" s="2" t="s">
        <v>1750</v>
      </c>
      <c r="D875" s="2">
        <v>20170707</v>
      </c>
    </row>
    <row r="876" spans="1:4" s="2" customFormat="1" x14ac:dyDescent="0.35">
      <c r="A876" s="2" t="s">
        <v>1751</v>
      </c>
      <c r="B876" s="2" t="s">
        <v>1752</v>
      </c>
      <c r="D876" s="2">
        <v>20170707</v>
      </c>
    </row>
    <row r="877" spans="1:4" s="2" customFormat="1" x14ac:dyDescent="0.35">
      <c r="A877" s="2" t="s">
        <v>1753</v>
      </c>
      <c r="B877" s="2" t="s">
        <v>1772</v>
      </c>
      <c r="D877" s="2">
        <v>20170707</v>
      </c>
    </row>
    <row r="878" spans="1:4" s="2" customFormat="1" x14ac:dyDescent="0.35">
      <c r="A878" s="2" t="s">
        <v>1754</v>
      </c>
      <c r="B878" s="2" t="s">
        <v>1755</v>
      </c>
      <c r="D878" s="2">
        <v>20170707</v>
      </c>
    </row>
    <row r="879" spans="1:4" s="2" customFormat="1" x14ac:dyDescent="0.35">
      <c r="A879" s="2" t="s">
        <v>1756</v>
      </c>
      <c r="B879" s="2" t="s">
        <v>1757</v>
      </c>
      <c r="D879" s="2">
        <v>20170707</v>
      </c>
    </row>
    <row r="880" spans="1:4" s="2" customFormat="1" x14ac:dyDescent="0.35">
      <c r="A880" s="2" t="s">
        <v>1758</v>
      </c>
      <c r="B880" s="2" t="s">
        <v>1759</v>
      </c>
      <c r="D880" s="2">
        <v>20170707</v>
      </c>
    </row>
    <row r="881" spans="1:4" s="2" customFormat="1" x14ac:dyDescent="0.35">
      <c r="A881" s="2" t="s">
        <v>1760</v>
      </c>
      <c r="B881" s="2" t="s">
        <v>1761</v>
      </c>
      <c r="D881" s="2">
        <v>20170707</v>
      </c>
    </row>
    <row r="882" spans="1:4" s="2" customFormat="1" x14ac:dyDescent="0.35">
      <c r="A882" s="2" t="s">
        <v>1762</v>
      </c>
      <c r="B882" s="2" t="s">
        <v>1763</v>
      </c>
      <c r="D882" s="2">
        <v>20170707</v>
      </c>
    </row>
    <row r="883" spans="1:4" s="2" customFormat="1" x14ac:dyDescent="0.35">
      <c r="A883" s="2" t="s">
        <v>1764</v>
      </c>
      <c r="B883" s="2" t="s">
        <v>1765</v>
      </c>
      <c r="D883" s="2">
        <v>20170707</v>
      </c>
    </row>
    <row r="884" spans="1:4" s="2" customFormat="1" x14ac:dyDescent="0.35">
      <c r="A884" s="2" t="s">
        <v>1766</v>
      </c>
      <c r="B884" s="2" t="s">
        <v>1767</v>
      </c>
      <c r="D884" s="2">
        <v>20170707</v>
      </c>
    </row>
    <row r="885" spans="1:4" s="2" customFormat="1" x14ac:dyDescent="0.35">
      <c r="A885" s="2" t="s">
        <v>1768</v>
      </c>
      <c r="B885" s="2" t="s">
        <v>1769</v>
      </c>
      <c r="D885" s="2">
        <v>20170707</v>
      </c>
    </row>
    <row r="886" spans="1:4" s="2" customFormat="1" x14ac:dyDescent="0.35">
      <c r="A886" s="2" t="s">
        <v>1770</v>
      </c>
      <c r="B886" s="2" t="s">
        <v>1773</v>
      </c>
      <c r="D886" s="2">
        <v>20170707</v>
      </c>
    </row>
    <row r="887" spans="1:4" s="2" customFormat="1" x14ac:dyDescent="0.35">
      <c r="A887" s="2" t="s">
        <v>1774</v>
      </c>
      <c r="B887" s="2" t="s">
        <v>1787</v>
      </c>
      <c r="D887" s="2">
        <v>20170804</v>
      </c>
    </row>
    <row r="888" spans="1:4" s="2" customFormat="1" x14ac:dyDescent="0.35">
      <c r="A888" s="2" t="s">
        <v>1775</v>
      </c>
      <c r="B888" s="2" t="s">
        <v>1776</v>
      </c>
      <c r="D888" s="2">
        <v>20170804</v>
      </c>
    </row>
    <row r="889" spans="1:4" s="2" customFormat="1" x14ac:dyDescent="0.35">
      <c r="A889" s="2" t="s">
        <v>1777</v>
      </c>
      <c r="B889" s="2" t="s">
        <v>1778</v>
      </c>
      <c r="D889" s="2">
        <v>20170804</v>
      </c>
    </row>
    <row r="890" spans="1:4" s="2" customFormat="1" x14ac:dyDescent="0.35">
      <c r="A890" s="2" t="s">
        <v>1779</v>
      </c>
      <c r="B890" s="2" t="s">
        <v>1780</v>
      </c>
      <c r="D890" s="2">
        <v>20170804</v>
      </c>
    </row>
    <row r="891" spans="1:4" s="2" customFormat="1" x14ac:dyDescent="0.35">
      <c r="A891" s="2" t="s">
        <v>1781</v>
      </c>
      <c r="B891" s="2" t="s">
        <v>1782</v>
      </c>
      <c r="D891" s="2">
        <v>20170804</v>
      </c>
    </row>
    <row r="892" spans="1:4" s="2" customFormat="1" x14ac:dyDescent="0.35">
      <c r="A892" s="2" t="s">
        <v>1783</v>
      </c>
      <c r="B892" s="2" t="s">
        <v>1784</v>
      </c>
      <c r="D892" s="2">
        <v>20170804</v>
      </c>
    </row>
    <row r="893" spans="1:4" s="2" customFormat="1" x14ac:dyDescent="0.35">
      <c r="A893" s="2" t="s">
        <v>1785</v>
      </c>
      <c r="B893" s="2" t="s">
        <v>1786</v>
      </c>
      <c r="D893" s="2">
        <v>20170804</v>
      </c>
    </row>
    <row r="894" spans="1:4" s="2" customFormat="1" x14ac:dyDescent="0.35">
      <c r="A894" s="2" t="s">
        <v>1788</v>
      </c>
      <c r="B894" s="2" t="s">
        <v>1789</v>
      </c>
      <c r="D894" s="2">
        <v>20170901</v>
      </c>
    </row>
    <row r="895" spans="1:4" s="2" customFormat="1" x14ac:dyDescent="0.35">
      <c r="A895" s="2" t="s">
        <v>1790</v>
      </c>
      <c r="B895" s="2" t="s">
        <v>1791</v>
      </c>
      <c r="D895" s="2">
        <v>20170901</v>
      </c>
    </row>
    <row r="896" spans="1:4" s="2" customFormat="1" x14ac:dyDescent="0.35">
      <c r="A896" s="2" t="s">
        <v>1792</v>
      </c>
      <c r="B896" s="2" t="s">
        <v>1793</v>
      </c>
      <c r="D896" s="2">
        <v>20170901</v>
      </c>
    </row>
    <row r="897" spans="1:4" s="2" customFormat="1" x14ac:dyDescent="0.35">
      <c r="A897" s="2" t="s">
        <v>1794</v>
      </c>
      <c r="B897" s="2" t="s">
        <v>1795</v>
      </c>
      <c r="D897" s="2">
        <v>20170901</v>
      </c>
    </row>
    <row r="898" spans="1:4" s="2" customFormat="1" x14ac:dyDescent="0.35">
      <c r="A898" s="2" t="s">
        <v>1796</v>
      </c>
      <c r="B898" s="2" t="s">
        <v>1797</v>
      </c>
      <c r="D898" s="2">
        <v>20170901</v>
      </c>
    </row>
    <row r="899" spans="1:4" s="2" customFormat="1" x14ac:dyDescent="0.35">
      <c r="A899" s="2" t="s">
        <v>1798</v>
      </c>
      <c r="B899" s="2" t="s">
        <v>1799</v>
      </c>
      <c r="D899" s="2">
        <v>20170901</v>
      </c>
    </row>
    <row r="900" spans="1:4" s="2" customFormat="1" x14ac:dyDescent="0.35">
      <c r="A900" s="2" t="s">
        <v>1800</v>
      </c>
      <c r="B900" s="2" t="s">
        <v>1801</v>
      </c>
      <c r="D900" s="2">
        <v>20170901</v>
      </c>
    </row>
    <row r="901" spans="1:4" s="2" customFormat="1" x14ac:dyDescent="0.35">
      <c r="A901" s="2" t="s">
        <v>1802</v>
      </c>
      <c r="B901" s="2" t="s">
        <v>1803</v>
      </c>
      <c r="D901" s="2">
        <v>20170901</v>
      </c>
    </row>
    <row r="902" spans="1:4" s="2" customFormat="1" x14ac:dyDescent="0.35">
      <c r="A902" s="2" t="s">
        <v>1804</v>
      </c>
      <c r="B902" s="2" t="s">
        <v>1805</v>
      </c>
      <c r="D902" s="2">
        <v>20170901</v>
      </c>
    </row>
    <row r="903" spans="1:4" s="2" customFormat="1" x14ac:dyDescent="0.35">
      <c r="A903" s="2" t="s">
        <v>1806</v>
      </c>
      <c r="B903" s="2" t="s">
        <v>1807</v>
      </c>
      <c r="D903" s="2">
        <v>20170901</v>
      </c>
    </row>
    <row r="904" spans="1:4" s="2" customFormat="1" ht="13.25" customHeight="1" x14ac:dyDescent="0.35">
      <c r="A904" s="2" t="s">
        <v>1808</v>
      </c>
      <c r="B904" s="2" t="s">
        <v>1809</v>
      </c>
      <c r="D904" s="2">
        <v>20171006</v>
      </c>
    </row>
    <row r="905" spans="1:4" s="2" customFormat="1" x14ac:dyDescent="0.35">
      <c r="A905" s="2" t="s">
        <v>1810</v>
      </c>
      <c r="B905" s="2" t="s">
        <v>1811</v>
      </c>
      <c r="D905" s="2">
        <v>20171006</v>
      </c>
    </row>
    <row r="906" spans="1:4" s="2" customFormat="1" x14ac:dyDescent="0.35">
      <c r="A906" s="2" t="s">
        <v>1812</v>
      </c>
      <c r="B906" s="2" t="s">
        <v>1813</v>
      </c>
      <c r="D906" s="2">
        <v>20171006</v>
      </c>
    </row>
    <row r="907" spans="1:4" s="2" customFormat="1" x14ac:dyDescent="0.35">
      <c r="A907" s="2" t="s">
        <v>1814</v>
      </c>
      <c r="B907" s="2" t="s">
        <v>1815</v>
      </c>
      <c r="D907" s="2">
        <v>20171006</v>
      </c>
    </row>
    <row r="908" spans="1:4" s="2" customFormat="1" x14ac:dyDescent="0.35">
      <c r="A908" s="17" t="s">
        <v>1816</v>
      </c>
      <c r="B908" s="2" t="s">
        <v>1817</v>
      </c>
      <c r="D908" s="2">
        <v>20171006</v>
      </c>
    </row>
    <row r="909" spans="1:4" s="2" customFormat="1" x14ac:dyDescent="0.35">
      <c r="A909" s="2" t="s">
        <v>1818</v>
      </c>
      <c r="B909" s="2" t="s">
        <v>1819</v>
      </c>
      <c r="D909" s="2">
        <v>20171006</v>
      </c>
    </row>
    <row r="910" spans="1:4" s="2" customFormat="1" x14ac:dyDescent="0.35">
      <c r="A910" s="2" t="s">
        <v>1820</v>
      </c>
      <c r="B910" s="2" t="s">
        <v>1821</v>
      </c>
      <c r="D910" s="2">
        <v>20171006</v>
      </c>
    </row>
    <row r="911" spans="1:4" s="2" customFormat="1" x14ac:dyDescent="0.35">
      <c r="A911" s="2" t="s">
        <v>1822</v>
      </c>
      <c r="B911" s="2" t="s">
        <v>1823</v>
      </c>
      <c r="D911" s="2">
        <v>20171006</v>
      </c>
    </row>
    <row r="912" spans="1:4" s="2" customFormat="1" x14ac:dyDescent="0.35">
      <c r="A912" s="2" t="s">
        <v>1824</v>
      </c>
      <c r="B912" s="2" t="s">
        <v>1825</v>
      </c>
      <c r="D912" s="2">
        <v>20171006</v>
      </c>
    </row>
    <row r="913" spans="1:4" s="2" customFormat="1" x14ac:dyDescent="0.35">
      <c r="A913" s="2" t="s">
        <v>1826</v>
      </c>
      <c r="B913" s="2" t="s">
        <v>1827</v>
      </c>
      <c r="D913" s="2">
        <v>20171006</v>
      </c>
    </row>
    <row r="914" spans="1:4" s="2" customFormat="1" x14ac:dyDescent="0.35">
      <c r="A914" s="2" t="s">
        <v>1828</v>
      </c>
      <c r="B914" s="2" t="s">
        <v>1829</v>
      </c>
      <c r="D914" s="2">
        <v>20171006</v>
      </c>
    </row>
    <row r="915" spans="1:4" s="2" customFormat="1" x14ac:dyDescent="0.35">
      <c r="A915" s="2" t="s">
        <v>1830</v>
      </c>
      <c r="B915" s="2" t="s">
        <v>1831</v>
      </c>
      <c r="D915" s="2">
        <v>20171006</v>
      </c>
    </row>
    <row r="916" spans="1:4" s="2" customFormat="1" x14ac:dyDescent="0.35">
      <c r="A916" s="2" t="s">
        <v>1832</v>
      </c>
      <c r="B916" s="2" t="s">
        <v>1833</v>
      </c>
      <c r="D916" s="2">
        <v>20171103</v>
      </c>
    </row>
    <row r="917" spans="1:4" s="2" customFormat="1" x14ac:dyDescent="0.35">
      <c r="A917" s="2" t="s">
        <v>1834</v>
      </c>
      <c r="B917" s="2" t="s">
        <v>1835</v>
      </c>
      <c r="D917" s="2">
        <v>20171103</v>
      </c>
    </row>
    <row r="918" spans="1:4" s="2" customFormat="1" x14ac:dyDescent="0.35">
      <c r="A918" s="2" t="s">
        <v>1836</v>
      </c>
      <c r="B918" s="2" t="s">
        <v>1837</v>
      </c>
      <c r="D918" s="2">
        <v>20171103</v>
      </c>
    </row>
    <row r="919" spans="1:4" s="2" customFormat="1" x14ac:dyDescent="0.35">
      <c r="A919" s="2" t="s">
        <v>1838</v>
      </c>
      <c r="B919" s="2" t="s">
        <v>1839</v>
      </c>
      <c r="D919" s="2">
        <v>20171103</v>
      </c>
    </row>
    <row r="920" spans="1:4" s="2" customFormat="1" x14ac:dyDescent="0.35">
      <c r="A920" s="2" t="s">
        <v>1840</v>
      </c>
      <c r="B920" s="2" t="s">
        <v>1863</v>
      </c>
      <c r="D920" s="2">
        <v>20171103</v>
      </c>
    </row>
    <row r="921" spans="1:4" s="2" customFormat="1" x14ac:dyDescent="0.35">
      <c r="A921" s="2" t="s">
        <v>1841</v>
      </c>
      <c r="B921" s="2" t="s">
        <v>1842</v>
      </c>
      <c r="D921" s="2">
        <v>20171103</v>
      </c>
    </row>
    <row r="922" spans="1:4" s="2" customFormat="1" x14ac:dyDescent="0.35">
      <c r="A922" s="2" t="s">
        <v>1843</v>
      </c>
      <c r="B922" s="2" t="s">
        <v>1844</v>
      </c>
      <c r="D922" s="2">
        <v>20171103</v>
      </c>
    </row>
    <row r="923" spans="1:4" s="2" customFormat="1" x14ac:dyDescent="0.35">
      <c r="A923" s="2" t="s">
        <v>1845</v>
      </c>
      <c r="B923" s="2" t="s">
        <v>1846</v>
      </c>
      <c r="D923" s="2">
        <v>20171103</v>
      </c>
    </row>
    <row r="924" spans="1:4" s="2" customFormat="1" x14ac:dyDescent="0.35">
      <c r="A924" s="2" t="s">
        <v>1847</v>
      </c>
      <c r="B924" s="2" t="s">
        <v>1848</v>
      </c>
      <c r="D924" s="2">
        <v>20171103</v>
      </c>
    </row>
    <row r="925" spans="1:4" s="2" customFormat="1" x14ac:dyDescent="0.35">
      <c r="A925" s="2" t="s">
        <v>1849</v>
      </c>
      <c r="B925" s="2" t="s">
        <v>1850</v>
      </c>
      <c r="D925" s="2">
        <v>20171103</v>
      </c>
    </row>
    <row r="926" spans="1:4" s="2" customFormat="1" x14ac:dyDescent="0.35">
      <c r="A926" s="2" t="s">
        <v>1851</v>
      </c>
      <c r="B926" s="2" t="s">
        <v>1852</v>
      </c>
      <c r="D926" s="2">
        <v>20171103</v>
      </c>
    </row>
    <row r="927" spans="1:4" s="2" customFormat="1" x14ac:dyDescent="0.35">
      <c r="A927" s="2" t="s">
        <v>1853</v>
      </c>
      <c r="B927" s="2" t="s">
        <v>1854</v>
      </c>
      <c r="D927" s="2">
        <v>20171103</v>
      </c>
    </row>
    <row r="928" spans="1:4" s="2" customFormat="1" x14ac:dyDescent="0.35">
      <c r="A928" s="2" t="s">
        <v>1855</v>
      </c>
      <c r="B928" s="2" t="s">
        <v>1856</v>
      </c>
      <c r="D928" s="2">
        <v>20171103</v>
      </c>
    </row>
    <row r="929" spans="1:4" s="2" customFormat="1" x14ac:dyDescent="0.35">
      <c r="A929" s="2" t="s">
        <v>1857</v>
      </c>
      <c r="B929" s="2" t="s">
        <v>1858</v>
      </c>
      <c r="D929" s="2">
        <v>20171103</v>
      </c>
    </row>
    <row r="930" spans="1:4" s="2" customFormat="1" x14ac:dyDescent="0.35">
      <c r="A930" s="2" t="s">
        <v>1859</v>
      </c>
      <c r="B930" s="2" t="s">
        <v>1860</v>
      </c>
      <c r="D930" s="2">
        <v>20171103</v>
      </c>
    </row>
    <row r="931" spans="1:4" s="2" customFormat="1" x14ac:dyDescent="0.35">
      <c r="A931" s="2" t="s">
        <v>1861</v>
      </c>
      <c r="B931" s="2" t="s">
        <v>1862</v>
      </c>
      <c r="D931" s="2">
        <v>20171103</v>
      </c>
    </row>
    <row r="932" spans="1:4" s="2" customFormat="1" x14ac:dyDescent="0.35">
      <c r="A932" s="2" t="s">
        <v>1864</v>
      </c>
      <c r="B932" s="2" t="s">
        <v>1865</v>
      </c>
      <c r="D932" s="2">
        <v>20171201</v>
      </c>
    </row>
    <row r="933" spans="1:4" s="2" customFormat="1" x14ac:dyDescent="0.35">
      <c r="A933" s="2" t="s">
        <v>1866</v>
      </c>
      <c r="B933" s="2" t="s">
        <v>1867</v>
      </c>
      <c r="D933" s="2">
        <v>20171201</v>
      </c>
    </row>
    <row r="934" spans="1:4" s="2" customFormat="1" x14ac:dyDescent="0.35">
      <c r="A934" s="2" t="s">
        <v>1868</v>
      </c>
      <c r="B934" s="2" t="s">
        <v>1869</v>
      </c>
      <c r="D934" s="2">
        <v>20171201</v>
      </c>
    </row>
    <row r="935" spans="1:4" s="2" customFormat="1" x14ac:dyDescent="0.35">
      <c r="A935" s="2" t="s">
        <v>1870</v>
      </c>
      <c r="B935" s="2" t="s">
        <v>1871</v>
      </c>
      <c r="D935" s="2">
        <v>20171201</v>
      </c>
    </row>
    <row r="936" spans="1:4" s="2" customFormat="1" x14ac:dyDescent="0.35">
      <c r="A936" s="2" t="s">
        <v>1872</v>
      </c>
      <c r="B936" s="2" t="s">
        <v>1873</v>
      </c>
      <c r="D936" s="2">
        <v>20171201</v>
      </c>
    </row>
    <row r="937" spans="1:4" s="2" customFormat="1" x14ac:dyDescent="0.35">
      <c r="A937" s="2" t="s">
        <v>1874</v>
      </c>
      <c r="B937" s="2" t="s">
        <v>1875</v>
      </c>
      <c r="D937" s="2">
        <v>20171201</v>
      </c>
    </row>
    <row r="938" spans="1:4" s="2" customFormat="1" x14ac:dyDescent="0.35">
      <c r="A938" s="2" t="s">
        <v>1876</v>
      </c>
      <c r="B938" s="2" t="s">
        <v>1877</v>
      </c>
      <c r="D938" s="2">
        <v>20171201</v>
      </c>
    </row>
    <row r="939" spans="1:4" s="2" customFormat="1" x14ac:dyDescent="0.35">
      <c r="A939" s="2" t="s">
        <v>1878</v>
      </c>
      <c r="B939" s="2" t="s">
        <v>1879</v>
      </c>
      <c r="D939" s="2">
        <v>20171201</v>
      </c>
    </row>
    <row r="940" spans="1:4" s="2" customFormat="1" x14ac:dyDescent="0.35">
      <c r="A940" s="2" t="s">
        <v>1880</v>
      </c>
      <c r="B940" s="2" t="s">
        <v>1881</v>
      </c>
      <c r="D940" s="2">
        <v>20171201</v>
      </c>
    </row>
    <row r="941" spans="1:4" s="2" customFormat="1" x14ac:dyDescent="0.35">
      <c r="A941" s="2" t="s">
        <v>1882</v>
      </c>
      <c r="B941" s="2" t="s">
        <v>1883</v>
      </c>
      <c r="D941" s="2">
        <v>20171201</v>
      </c>
    </row>
    <row r="942" spans="1:4" s="2" customFormat="1" x14ac:dyDescent="0.35">
      <c r="A942" s="2" t="s">
        <v>1884</v>
      </c>
      <c r="B942" s="2" t="s">
        <v>1885</v>
      </c>
      <c r="D942" s="2">
        <v>20171201</v>
      </c>
    </row>
    <row r="943" spans="1:4" s="2" customFormat="1" x14ac:dyDescent="0.35">
      <c r="A943" s="2" t="s">
        <v>1886</v>
      </c>
      <c r="B943" s="2" t="s">
        <v>1887</v>
      </c>
      <c r="D943" s="2">
        <v>20171201</v>
      </c>
    </row>
    <row r="944" spans="1:4" s="2" customFormat="1" x14ac:dyDescent="0.35">
      <c r="A944" s="2" t="s">
        <v>1888</v>
      </c>
      <c r="B944" s="2" t="s">
        <v>1889</v>
      </c>
      <c r="D944" s="2">
        <v>20171201</v>
      </c>
    </row>
    <row r="945" spans="1:4" s="2" customFormat="1" x14ac:dyDescent="0.35">
      <c r="A945" s="2" t="s">
        <v>1890</v>
      </c>
      <c r="B945" s="2" t="s">
        <v>1891</v>
      </c>
      <c r="D945" s="2">
        <v>20171201</v>
      </c>
    </row>
    <row r="946" spans="1:4" s="3" customFormat="1" x14ac:dyDescent="0.35">
      <c r="A946" s="2" t="s">
        <v>1892</v>
      </c>
      <c r="B946" s="2" t="s">
        <v>1893</v>
      </c>
      <c r="C946" s="2"/>
      <c r="D946" s="2">
        <v>20180111</v>
      </c>
    </row>
    <row r="947" spans="1:4" s="3" customFormat="1" ht="15.75" customHeight="1" x14ac:dyDescent="0.35">
      <c r="A947" s="2" t="s">
        <v>1894</v>
      </c>
      <c r="B947" s="2" t="s">
        <v>1895</v>
      </c>
      <c r="C947" s="2"/>
      <c r="D947" s="2">
        <v>20180111</v>
      </c>
    </row>
    <row r="948" spans="1:4" s="3" customFormat="1" x14ac:dyDescent="0.35">
      <c r="A948" s="2" t="s">
        <v>1896</v>
      </c>
      <c r="B948" s="2" t="s">
        <v>1897</v>
      </c>
      <c r="C948" s="2"/>
      <c r="D948" s="2">
        <v>20180111</v>
      </c>
    </row>
    <row r="949" spans="1:4" s="3" customFormat="1" x14ac:dyDescent="0.35">
      <c r="A949" s="2" t="s">
        <v>1898</v>
      </c>
      <c r="B949" s="2" t="s">
        <v>1899</v>
      </c>
      <c r="C949" s="2"/>
      <c r="D949" s="2">
        <v>20180111</v>
      </c>
    </row>
    <row r="950" spans="1:4" s="3" customFormat="1" x14ac:dyDescent="0.35">
      <c r="A950" s="2" t="s">
        <v>1900</v>
      </c>
      <c r="B950" s="2" t="s">
        <v>1901</v>
      </c>
      <c r="C950" s="2"/>
      <c r="D950" s="2">
        <v>20180111</v>
      </c>
    </row>
    <row r="951" spans="1:4" s="3" customFormat="1" x14ac:dyDescent="0.35">
      <c r="A951" s="2" t="s">
        <v>1902</v>
      </c>
      <c r="B951" s="2" t="s">
        <v>1925</v>
      </c>
      <c r="C951" s="2"/>
      <c r="D951" s="2">
        <v>20180111</v>
      </c>
    </row>
    <row r="952" spans="1:4" s="3" customFormat="1" x14ac:dyDescent="0.35">
      <c r="A952" s="2" t="s">
        <v>1903</v>
      </c>
      <c r="B952" s="2" t="s">
        <v>1904</v>
      </c>
      <c r="C952" s="2"/>
      <c r="D952" s="2">
        <v>20180111</v>
      </c>
    </row>
    <row r="953" spans="1:4" s="3" customFormat="1" x14ac:dyDescent="0.35">
      <c r="A953" s="2" t="s">
        <v>1905</v>
      </c>
      <c r="B953" s="2" t="s">
        <v>1906</v>
      </c>
      <c r="C953" s="2"/>
      <c r="D953" s="2">
        <v>20180111</v>
      </c>
    </row>
    <row r="954" spans="1:4" s="3" customFormat="1" x14ac:dyDescent="0.35">
      <c r="A954" s="2" t="s">
        <v>1907</v>
      </c>
      <c r="B954" s="2" t="s">
        <v>1908</v>
      </c>
      <c r="C954" s="2"/>
      <c r="D954" s="2">
        <v>20180111</v>
      </c>
    </row>
    <row r="955" spans="1:4" s="3" customFormat="1" x14ac:dyDescent="0.35">
      <c r="A955" s="2" t="s">
        <v>1909</v>
      </c>
      <c r="B955" s="2" t="s">
        <v>1910</v>
      </c>
      <c r="C955" s="2"/>
      <c r="D955" s="2">
        <v>20180111</v>
      </c>
    </row>
    <row r="956" spans="1:4" s="3" customFormat="1" x14ac:dyDescent="0.35">
      <c r="A956" s="2" t="s">
        <v>1911</v>
      </c>
      <c r="B956" s="2" t="s">
        <v>1912</v>
      </c>
      <c r="C956" s="2"/>
      <c r="D956" s="2">
        <v>20180111</v>
      </c>
    </row>
    <row r="957" spans="1:4" s="3" customFormat="1" x14ac:dyDescent="0.35">
      <c r="A957" s="2" t="s">
        <v>1913</v>
      </c>
      <c r="B957" s="2" t="s">
        <v>1914</v>
      </c>
      <c r="C957" s="2"/>
      <c r="D957" s="2">
        <v>20180111</v>
      </c>
    </row>
    <row r="958" spans="1:4" s="3" customFormat="1" x14ac:dyDescent="0.35">
      <c r="A958" s="2" t="s">
        <v>1915</v>
      </c>
      <c r="B958" s="2" t="s">
        <v>1916</v>
      </c>
      <c r="C958" s="2"/>
      <c r="D958" s="2">
        <v>20180111</v>
      </c>
    </row>
    <row r="959" spans="1:4" s="3" customFormat="1" x14ac:dyDescent="0.35">
      <c r="A959" s="2" t="s">
        <v>1917</v>
      </c>
      <c r="B959" s="2" t="s">
        <v>1918</v>
      </c>
      <c r="C959" s="2"/>
      <c r="D959" s="2">
        <v>20180111</v>
      </c>
    </row>
    <row r="960" spans="1:4" s="3" customFormat="1" x14ac:dyDescent="0.35">
      <c r="A960" s="2" t="s">
        <v>1919</v>
      </c>
      <c r="B960" s="2" t="s">
        <v>1926</v>
      </c>
      <c r="C960" s="2"/>
      <c r="D960" s="2">
        <v>20180111</v>
      </c>
    </row>
    <row r="961" spans="1:4" s="3" customFormat="1" x14ac:dyDescent="0.35">
      <c r="A961" s="2" t="s">
        <v>1920</v>
      </c>
      <c r="B961" s="2" t="s">
        <v>1921</v>
      </c>
      <c r="C961" s="2"/>
      <c r="D961" s="2">
        <v>20180111</v>
      </c>
    </row>
    <row r="962" spans="1:4" s="3" customFormat="1" x14ac:dyDescent="0.35">
      <c r="A962" s="2" t="s">
        <v>1922</v>
      </c>
      <c r="B962" s="2" t="s">
        <v>1923</v>
      </c>
      <c r="C962" s="2"/>
      <c r="D962" s="2">
        <v>20180111</v>
      </c>
    </row>
    <row r="963" spans="1:4" s="3" customFormat="1" x14ac:dyDescent="0.35">
      <c r="A963" s="2" t="s">
        <v>1924</v>
      </c>
      <c r="B963" s="2" t="s">
        <v>1927</v>
      </c>
      <c r="C963" s="2"/>
      <c r="D963" s="2">
        <v>20180111</v>
      </c>
    </row>
    <row r="964" spans="1:4" x14ac:dyDescent="0.35">
      <c r="A964" s="2" t="s">
        <v>1928</v>
      </c>
      <c r="B964" s="2" t="s">
        <v>1929</v>
      </c>
      <c r="C964" s="2"/>
      <c r="D964" s="2">
        <v>20180202</v>
      </c>
    </row>
    <row r="965" spans="1:4" x14ac:dyDescent="0.35">
      <c r="A965" s="2" t="s">
        <v>1930</v>
      </c>
      <c r="B965" s="2" t="s">
        <v>1931</v>
      </c>
      <c r="C965" s="2"/>
      <c r="D965" s="2">
        <v>20180202</v>
      </c>
    </row>
    <row r="966" spans="1:4" x14ac:dyDescent="0.35">
      <c r="A966" s="2" t="s">
        <v>1932</v>
      </c>
      <c r="B966" s="2" t="s">
        <v>1933</v>
      </c>
      <c r="C966" s="2"/>
      <c r="D966" s="2">
        <v>20180202</v>
      </c>
    </row>
    <row r="967" spans="1:4" x14ac:dyDescent="0.35">
      <c r="A967" s="2" t="s">
        <v>1934</v>
      </c>
      <c r="B967" s="2" t="s">
        <v>1935</v>
      </c>
      <c r="C967" s="2"/>
      <c r="D967" s="2">
        <v>20180202</v>
      </c>
    </row>
    <row r="968" spans="1:4" x14ac:dyDescent="0.35">
      <c r="A968" s="2" t="s">
        <v>1936</v>
      </c>
      <c r="B968" s="2" t="s">
        <v>1937</v>
      </c>
      <c r="C968" s="2"/>
      <c r="D968" s="2">
        <v>20180202</v>
      </c>
    </row>
    <row r="969" spans="1:4" x14ac:dyDescent="0.35">
      <c r="A969" s="2" t="s">
        <v>1938</v>
      </c>
      <c r="B969" s="2" t="s">
        <v>1939</v>
      </c>
      <c r="C969" s="2"/>
      <c r="D969" s="2">
        <v>20180202</v>
      </c>
    </row>
    <row r="970" spans="1:4" x14ac:dyDescent="0.35">
      <c r="A970" s="2" t="s">
        <v>1940</v>
      </c>
      <c r="B970" s="2" t="s">
        <v>1941</v>
      </c>
      <c r="C970" s="2"/>
      <c r="D970" s="2">
        <v>20180202</v>
      </c>
    </row>
    <row r="971" spans="1:4" x14ac:dyDescent="0.35">
      <c r="A971" s="2" t="s">
        <v>1942</v>
      </c>
      <c r="B971" s="2" t="s">
        <v>1943</v>
      </c>
      <c r="C971" s="2"/>
      <c r="D971" s="2">
        <v>20180202</v>
      </c>
    </row>
    <row r="972" spans="1:4" x14ac:dyDescent="0.35">
      <c r="A972" s="2" t="s">
        <v>1944</v>
      </c>
      <c r="B972" s="2" t="s">
        <v>1945</v>
      </c>
      <c r="C972" s="2"/>
      <c r="D972" s="2">
        <v>20180202</v>
      </c>
    </row>
    <row r="973" spans="1:4" x14ac:dyDescent="0.35">
      <c r="A973" s="2" t="s">
        <v>1946</v>
      </c>
      <c r="B973" s="2" t="s">
        <v>1947</v>
      </c>
      <c r="C973" s="2"/>
      <c r="D973" s="2">
        <v>20180202</v>
      </c>
    </row>
    <row r="974" spans="1:4" x14ac:dyDescent="0.35">
      <c r="A974" s="2" t="s">
        <v>1948</v>
      </c>
      <c r="B974" s="2" t="s">
        <v>1949</v>
      </c>
      <c r="C974" s="2"/>
      <c r="D974" s="2">
        <v>20180202</v>
      </c>
    </row>
    <row r="975" spans="1:4" x14ac:dyDescent="0.35">
      <c r="A975" s="2" t="s">
        <v>1950</v>
      </c>
      <c r="B975" s="2" t="s">
        <v>1951</v>
      </c>
      <c r="C975" s="2"/>
      <c r="D975" s="2">
        <v>20180202</v>
      </c>
    </row>
    <row r="976" spans="1:4" x14ac:dyDescent="0.35">
      <c r="A976" s="2" t="s">
        <v>1952</v>
      </c>
      <c r="B976" s="2" t="s">
        <v>1953</v>
      </c>
      <c r="C976" s="2"/>
      <c r="D976" s="2">
        <v>20180202</v>
      </c>
    </row>
    <row r="977" spans="1:4" x14ac:dyDescent="0.35">
      <c r="A977" s="13" t="s">
        <v>1954</v>
      </c>
      <c r="B977" s="14" t="s">
        <v>1967</v>
      </c>
      <c r="C977" s="2"/>
      <c r="D977" s="2">
        <v>20180202</v>
      </c>
    </row>
    <row r="978" spans="1:4" x14ac:dyDescent="0.35">
      <c r="A978" s="14" t="s">
        <v>1955</v>
      </c>
      <c r="B978" s="14" t="s">
        <v>1961</v>
      </c>
      <c r="C978" s="2"/>
      <c r="D978" s="2">
        <v>20180202</v>
      </c>
    </row>
    <row r="979" spans="1:4" x14ac:dyDescent="0.35">
      <c r="A979" s="14" t="s">
        <v>1960</v>
      </c>
      <c r="B979" s="14" t="s">
        <v>1962</v>
      </c>
      <c r="C979" s="2"/>
      <c r="D979" s="2">
        <v>20180202</v>
      </c>
    </row>
    <row r="980" spans="1:4" x14ac:dyDescent="0.35">
      <c r="A980" s="14" t="s">
        <v>1956</v>
      </c>
      <c r="B980" s="14" t="s">
        <v>1963</v>
      </c>
      <c r="C980" s="2"/>
      <c r="D980" s="2">
        <v>20180202</v>
      </c>
    </row>
    <row r="981" spans="1:4" x14ac:dyDescent="0.35">
      <c r="A981" s="14" t="s">
        <v>1957</v>
      </c>
      <c r="B981" s="14" t="s">
        <v>1964</v>
      </c>
      <c r="C981" s="2"/>
      <c r="D981" s="2">
        <v>20180202</v>
      </c>
    </row>
    <row r="982" spans="1:4" x14ac:dyDescent="0.35">
      <c r="A982" s="14" t="s">
        <v>1958</v>
      </c>
      <c r="B982" s="14" t="s">
        <v>1965</v>
      </c>
      <c r="C982" s="2"/>
      <c r="D982" s="2">
        <v>20180202</v>
      </c>
    </row>
    <row r="983" spans="1:4" x14ac:dyDescent="0.35">
      <c r="A983" s="14" t="s">
        <v>1959</v>
      </c>
      <c r="B983" s="14" t="s">
        <v>1966</v>
      </c>
      <c r="C983" s="2"/>
      <c r="D983" s="2">
        <v>20180202</v>
      </c>
    </row>
    <row r="984" spans="1:4" x14ac:dyDescent="0.35">
      <c r="A984" s="2" t="s">
        <v>1968</v>
      </c>
      <c r="B984" s="2" t="s">
        <v>1990</v>
      </c>
      <c r="C984" s="2"/>
      <c r="D984" s="2">
        <v>20180305</v>
      </c>
    </row>
    <row r="985" spans="1:4" x14ac:dyDescent="0.35">
      <c r="A985" s="2" t="s">
        <v>1969</v>
      </c>
      <c r="B985" s="2" t="s">
        <v>1980</v>
      </c>
      <c r="C985" s="2"/>
      <c r="D985" s="2">
        <v>20180305</v>
      </c>
    </row>
    <row r="986" spans="1:4" x14ac:dyDescent="0.35">
      <c r="A986" s="2" t="s">
        <v>1970</v>
      </c>
      <c r="B986" s="2" t="s">
        <v>1991</v>
      </c>
      <c r="C986" s="2"/>
      <c r="D986" s="2">
        <v>20180305</v>
      </c>
    </row>
    <row r="987" spans="1:4" x14ac:dyDescent="0.35">
      <c r="A987" s="2" t="s">
        <v>1971</v>
      </c>
      <c r="B987" s="2" t="s">
        <v>1986</v>
      </c>
      <c r="C987" s="2"/>
      <c r="D987" s="2">
        <v>20180305</v>
      </c>
    </row>
    <row r="988" spans="1:4" x14ac:dyDescent="0.35">
      <c r="A988" s="2" t="s">
        <v>1972</v>
      </c>
      <c r="B988" s="2" t="s">
        <v>1981</v>
      </c>
      <c r="C988" s="2"/>
      <c r="D988" s="2">
        <v>20180305</v>
      </c>
    </row>
    <row r="989" spans="1:4" x14ac:dyDescent="0.35">
      <c r="A989" s="2" t="s">
        <v>1973</v>
      </c>
      <c r="B989" s="2" t="s">
        <v>1984</v>
      </c>
      <c r="C989" s="2"/>
      <c r="D989" s="2">
        <v>20180305</v>
      </c>
    </row>
    <row r="990" spans="1:4" x14ac:dyDescent="0.35">
      <c r="A990" s="2" t="s">
        <v>1974</v>
      </c>
      <c r="B990" s="2" t="s">
        <v>1982</v>
      </c>
      <c r="C990" s="2"/>
      <c r="D990" s="2">
        <v>20180305</v>
      </c>
    </row>
    <row r="991" spans="1:4" x14ac:dyDescent="0.35">
      <c r="A991" s="2" t="s">
        <v>1975</v>
      </c>
      <c r="B991" s="2" t="s">
        <v>1985</v>
      </c>
      <c r="C991" s="2"/>
      <c r="D991" s="2">
        <v>20180305</v>
      </c>
    </row>
    <row r="992" spans="1:4" x14ac:dyDescent="0.35">
      <c r="A992" s="2" t="s">
        <v>1976</v>
      </c>
      <c r="B992" s="2" t="s">
        <v>1987</v>
      </c>
      <c r="C992" s="2"/>
      <c r="D992" s="2">
        <v>20180305</v>
      </c>
    </row>
    <row r="993" spans="1:4" x14ac:dyDescent="0.35">
      <c r="A993" s="2" t="s">
        <v>1977</v>
      </c>
      <c r="B993" s="2" t="s">
        <v>1983</v>
      </c>
      <c r="C993" s="2"/>
      <c r="D993" s="2">
        <v>20180305</v>
      </c>
    </row>
    <row r="994" spans="1:4" x14ac:dyDescent="0.35">
      <c r="A994" s="2" t="s">
        <v>1978</v>
      </c>
      <c r="B994" s="2" t="s">
        <v>1988</v>
      </c>
      <c r="C994" s="2"/>
      <c r="D994" s="2">
        <v>20180305</v>
      </c>
    </row>
    <row r="995" spans="1:4" x14ac:dyDescent="0.35">
      <c r="A995" s="2" t="s">
        <v>1979</v>
      </c>
      <c r="B995" s="2" t="s">
        <v>1989</v>
      </c>
      <c r="C995" s="2"/>
      <c r="D995" s="2">
        <v>20180305</v>
      </c>
    </row>
    <row r="996" spans="1:4" x14ac:dyDescent="0.35">
      <c r="A996" s="2" t="s">
        <v>1992</v>
      </c>
      <c r="B996" s="2" t="s">
        <v>2006</v>
      </c>
      <c r="C996" s="2"/>
      <c r="D996" s="2">
        <v>20180405</v>
      </c>
    </row>
    <row r="997" spans="1:4" x14ac:dyDescent="0.35">
      <c r="A997" s="2" t="s">
        <v>1993</v>
      </c>
      <c r="B997" s="2" t="s">
        <v>2000</v>
      </c>
      <c r="C997" s="2"/>
      <c r="D997" s="2">
        <v>20180405</v>
      </c>
    </row>
    <row r="998" spans="1:4" x14ac:dyDescent="0.35">
      <c r="A998" s="2" t="s">
        <v>1994</v>
      </c>
      <c r="B998" s="2" t="s">
        <v>2007</v>
      </c>
      <c r="C998" s="2"/>
      <c r="D998" s="2">
        <v>20180405</v>
      </c>
    </row>
    <row r="999" spans="1:4" x14ac:dyDescent="0.35">
      <c r="A999" s="2" t="s">
        <v>1995</v>
      </c>
      <c r="B999" s="2" t="s">
        <v>2001</v>
      </c>
      <c r="C999" s="2"/>
      <c r="D999" s="2">
        <v>20180405</v>
      </c>
    </row>
    <row r="1000" spans="1:4" x14ac:dyDescent="0.35">
      <c r="A1000" s="2" t="s">
        <v>1996</v>
      </c>
      <c r="B1000" s="2" t="s">
        <v>2002</v>
      </c>
      <c r="C1000" s="2"/>
      <c r="D1000" s="2">
        <v>20180405</v>
      </c>
    </row>
    <row r="1001" spans="1:4" x14ac:dyDescent="0.35">
      <c r="A1001" s="2" t="s">
        <v>1997</v>
      </c>
      <c r="B1001" s="2" t="s">
        <v>2003</v>
      </c>
      <c r="C1001" s="2"/>
      <c r="D1001" s="2">
        <v>20180405</v>
      </c>
    </row>
    <row r="1002" spans="1:4" x14ac:dyDescent="0.35">
      <c r="A1002" s="2" t="s">
        <v>1998</v>
      </c>
      <c r="B1002" s="2" t="s">
        <v>2004</v>
      </c>
      <c r="C1002" s="2"/>
      <c r="D1002" s="2">
        <v>20180405</v>
      </c>
    </row>
    <row r="1003" spans="1:4" x14ac:dyDescent="0.35">
      <c r="A1003" s="2" t="s">
        <v>1999</v>
      </c>
      <c r="B1003" s="2" t="s">
        <v>2005</v>
      </c>
      <c r="C1003" s="2"/>
      <c r="D1003" s="2">
        <v>20180405</v>
      </c>
    </row>
    <row r="1004" spans="1:4" x14ac:dyDescent="0.35">
      <c r="A1004" s="2" t="s">
        <v>2008</v>
      </c>
      <c r="B1004" s="2" t="s">
        <v>2017</v>
      </c>
      <c r="C1004" s="2"/>
      <c r="D1004" s="2">
        <v>20180504</v>
      </c>
    </row>
    <row r="1005" spans="1:4" x14ac:dyDescent="0.35">
      <c r="A1005" s="2" t="s">
        <v>2009</v>
      </c>
      <c r="B1005" s="2" t="s">
        <v>2023</v>
      </c>
      <c r="C1005" s="2"/>
      <c r="D1005" s="2">
        <v>20180504</v>
      </c>
    </row>
    <row r="1006" spans="1:4" x14ac:dyDescent="0.35">
      <c r="A1006" s="2" t="s">
        <v>2010</v>
      </c>
      <c r="B1006" s="2" t="s">
        <v>2018</v>
      </c>
      <c r="C1006" s="2"/>
      <c r="D1006" s="2">
        <v>20180504</v>
      </c>
    </row>
    <row r="1007" spans="1:4" x14ac:dyDescent="0.35">
      <c r="A1007" s="2" t="s">
        <v>2011</v>
      </c>
      <c r="B1007" s="2" t="s">
        <v>2019</v>
      </c>
      <c r="C1007" s="2"/>
      <c r="D1007" s="2">
        <v>20180504</v>
      </c>
    </row>
    <row r="1008" spans="1:4" x14ac:dyDescent="0.35">
      <c r="A1008" s="2" t="s">
        <v>2012</v>
      </c>
      <c r="B1008" s="2" t="s">
        <v>2024</v>
      </c>
      <c r="C1008" s="2"/>
      <c r="D1008" s="2">
        <v>20180504</v>
      </c>
    </row>
    <row r="1009" spans="1:4" x14ac:dyDescent="0.35">
      <c r="A1009" s="2" t="s">
        <v>2013</v>
      </c>
      <c r="B1009" s="2" t="s">
        <v>2020</v>
      </c>
      <c r="C1009" s="2"/>
      <c r="D1009" s="2">
        <v>20180504</v>
      </c>
    </row>
    <row r="1010" spans="1:4" x14ac:dyDescent="0.35">
      <c r="A1010" s="2" t="s">
        <v>2014</v>
      </c>
      <c r="B1010" s="2" t="s">
        <v>2021</v>
      </c>
      <c r="C1010" s="2"/>
      <c r="D1010" s="2">
        <v>20180504</v>
      </c>
    </row>
    <row r="1011" spans="1:4" x14ac:dyDescent="0.35">
      <c r="A1011" s="2" t="s">
        <v>2015</v>
      </c>
      <c r="B1011" s="2" t="s">
        <v>2022</v>
      </c>
      <c r="C1011" s="2"/>
      <c r="D1011" s="2">
        <v>20180504</v>
      </c>
    </row>
    <row r="1012" spans="1:4" x14ac:dyDescent="0.35">
      <c r="A1012" s="2" t="s">
        <v>2016</v>
      </c>
      <c r="B1012" s="2" t="s">
        <v>2025</v>
      </c>
      <c r="C1012" s="2"/>
      <c r="D1012" s="2">
        <v>20180504</v>
      </c>
    </row>
    <row r="1013" spans="1:4" x14ac:dyDescent="0.35">
      <c r="A1013" s="2" t="s">
        <v>2026</v>
      </c>
      <c r="B1013" s="2" t="s">
        <v>2020</v>
      </c>
      <c r="C1013" s="2"/>
      <c r="D1013" s="2">
        <v>20180601</v>
      </c>
    </row>
    <row r="1014" spans="1:4" x14ac:dyDescent="0.35">
      <c r="A1014" s="2" t="s">
        <v>2027</v>
      </c>
      <c r="B1014" s="2" t="s">
        <v>2034</v>
      </c>
      <c r="C1014" s="2"/>
      <c r="D1014" s="2">
        <v>20180601</v>
      </c>
    </row>
    <row r="1015" spans="1:4" x14ac:dyDescent="0.35">
      <c r="A1015" s="2" t="s">
        <v>2028</v>
      </c>
      <c r="B1015" s="2" t="s">
        <v>2038</v>
      </c>
      <c r="C1015" s="2"/>
      <c r="D1015" s="2">
        <v>20180601</v>
      </c>
    </row>
    <row r="1016" spans="1:4" x14ac:dyDescent="0.35">
      <c r="A1016" s="2" t="s">
        <v>2029</v>
      </c>
      <c r="B1016" s="2" t="s">
        <v>2035</v>
      </c>
      <c r="C1016" s="2"/>
      <c r="D1016" s="2">
        <v>20180601</v>
      </c>
    </row>
    <row r="1017" spans="1:4" x14ac:dyDescent="0.35">
      <c r="A1017" s="2" t="s">
        <v>2030</v>
      </c>
      <c r="B1017" s="2" t="s">
        <v>2036</v>
      </c>
      <c r="C1017" s="2"/>
      <c r="D1017" s="2">
        <v>20180601</v>
      </c>
    </row>
    <row r="1018" spans="1:4" x14ac:dyDescent="0.35">
      <c r="A1018" s="2" t="s">
        <v>2031</v>
      </c>
      <c r="B1018" s="2" t="s">
        <v>2037</v>
      </c>
      <c r="C1018" s="2"/>
      <c r="D1018" s="2">
        <v>20180601</v>
      </c>
    </row>
    <row r="1019" spans="1:4" x14ac:dyDescent="0.35">
      <c r="A1019" s="2" t="s">
        <v>2032</v>
      </c>
      <c r="B1019" s="2" t="s">
        <v>2039</v>
      </c>
      <c r="C1019" s="2"/>
      <c r="D1019" s="2">
        <v>20180601</v>
      </c>
    </row>
    <row r="1020" spans="1:4" x14ac:dyDescent="0.35">
      <c r="A1020" s="2" t="s">
        <v>2033</v>
      </c>
      <c r="B1020" s="2" t="s">
        <v>2040</v>
      </c>
      <c r="C1020" s="2"/>
      <c r="D1020" s="2">
        <v>20180601</v>
      </c>
    </row>
    <row r="1021" spans="1:4" x14ac:dyDescent="0.35">
      <c r="A1021" s="2" t="s">
        <v>2041</v>
      </c>
      <c r="B1021" s="2" t="s">
        <v>2049</v>
      </c>
      <c r="C1021" s="2"/>
      <c r="D1021" s="2">
        <v>20180706</v>
      </c>
    </row>
    <row r="1022" spans="1:4" x14ac:dyDescent="0.35">
      <c r="A1022" s="2" t="s">
        <v>2042</v>
      </c>
      <c r="B1022" s="2" t="s">
        <v>2054</v>
      </c>
      <c r="C1022" s="2"/>
      <c r="D1022" s="2">
        <v>20180706</v>
      </c>
    </row>
    <row r="1023" spans="1:4" x14ac:dyDescent="0.35">
      <c r="A1023" s="2" t="s">
        <v>2043</v>
      </c>
      <c r="B1023" s="2" t="s">
        <v>2050</v>
      </c>
      <c r="C1023" s="2"/>
      <c r="D1023" s="2">
        <v>20180706</v>
      </c>
    </row>
    <row r="1024" spans="1:4" x14ac:dyDescent="0.35">
      <c r="A1024" s="2" t="s">
        <v>2044</v>
      </c>
      <c r="B1024" s="2" t="s">
        <v>2055</v>
      </c>
      <c r="C1024" s="2"/>
      <c r="D1024" s="2">
        <v>20180706</v>
      </c>
    </row>
    <row r="1025" spans="1:4" x14ac:dyDescent="0.35">
      <c r="A1025" s="2" t="s">
        <v>2045</v>
      </c>
      <c r="B1025" s="2" t="s">
        <v>2051</v>
      </c>
      <c r="C1025" s="2"/>
      <c r="D1025" s="2">
        <v>20180706</v>
      </c>
    </row>
    <row r="1026" spans="1:4" x14ac:dyDescent="0.35">
      <c r="A1026" s="2" t="s">
        <v>2046</v>
      </c>
      <c r="B1026" s="2" t="s">
        <v>2056</v>
      </c>
      <c r="C1026" s="2"/>
      <c r="D1026" s="2">
        <v>20180706</v>
      </c>
    </row>
    <row r="1027" spans="1:4" x14ac:dyDescent="0.35">
      <c r="A1027" s="2" t="s">
        <v>2047</v>
      </c>
      <c r="B1027" s="2" t="s">
        <v>2052</v>
      </c>
      <c r="C1027" s="2"/>
      <c r="D1027" s="2">
        <v>20180706</v>
      </c>
    </row>
    <row r="1028" spans="1:4" x14ac:dyDescent="0.35">
      <c r="A1028" s="2" t="s">
        <v>2048</v>
      </c>
      <c r="B1028" s="2" t="s">
        <v>2053</v>
      </c>
      <c r="C1028" s="2"/>
      <c r="D1028" s="2">
        <v>20180706</v>
      </c>
    </row>
    <row r="1029" spans="1:4" x14ac:dyDescent="0.35">
      <c r="A1029" s="2" t="s">
        <v>2071</v>
      </c>
      <c r="B1029" s="2" t="s">
        <v>2072</v>
      </c>
      <c r="C1029" s="2"/>
      <c r="D1029" s="2">
        <v>20180810</v>
      </c>
    </row>
    <row r="1030" spans="1:4" x14ac:dyDescent="0.35">
      <c r="A1030" s="2" t="s">
        <v>2057</v>
      </c>
      <c r="B1030" s="2" t="s">
        <v>2082</v>
      </c>
      <c r="C1030" s="2"/>
      <c r="D1030" s="2">
        <v>20180810</v>
      </c>
    </row>
    <row r="1031" spans="1:4" x14ac:dyDescent="0.35">
      <c r="A1031" s="2" t="s">
        <v>2058</v>
      </c>
      <c r="B1031" s="2" t="s">
        <v>2083</v>
      </c>
      <c r="C1031" s="2"/>
      <c r="D1031" s="2">
        <v>20180810</v>
      </c>
    </row>
    <row r="1032" spans="1:4" x14ac:dyDescent="0.35">
      <c r="A1032" s="2" t="s">
        <v>2059</v>
      </c>
      <c r="B1032" s="2" t="s">
        <v>2073</v>
      </c>
      <c r="C1032" s="2"/>
      <c r="D1032" s="2">
        <v>20180810</v>
      </c>
    </row>
    <row r="1033" spans="1:4" x14ac:dyDescent="0.35">
      <c r="A1033" s="2" t="s">
        <v>2060</v>
      </c>
      <c r="B1033" s="2" t="s">
        <v>2084</v>
      </c>
      <c r="C1033" s="2"/>
      <c r="D1033" s="2">
        <v>20180810</v>
      </c>
    </row>
    <row r="1034" spans="1:4" x14ac:dyDescent="0.35">
      <c r="A1034" s="2" t="s">
        <v>2061</v>
      </c>
      <c r="B1034" s="2" t="s">
        <v>2074</v>
      </c>
      <c r="C1034" s="2"/>
      <c r="D1034" s="2">
        <v>20180810</v>
      </c>
    </row>
    <row r="1035" spans="1:4" x14ac:dyDescent="0.35">
      <c r="A1035" s="2" t="s">
        <v>2062</v>
      </c>
      <c r="B1035" s="2" t="s">
        <v>2085</v>
      </c>
      <c r="C1035" s="2"/>
      <c r="D1035" s="2">
        <v>20180810</v>
      </c>
    </row>
    <row r="1036" spans="1:4" x14ac:dyDescent="0.35">
      <c r="A1036" s="2" t="s">
        <v>2063</v>
      </c>
      <c r="B1036" s="2" t="s">
        <v>2075</v>
      </c>
      <c r="C1036" s="2"/>
      <c r="D1036" s="2">
        <v>20180810</v>
      </c>
    </row>
    <row r="1037" spans="1:4" x14ac:dyDescent="0.35">
      <c r="A1037" s="2" t="s">
        <v>2064</v>
      </c>
      <c r="B1037" s="2" t="s">
        <v>2086</v>
      </c>
      <c r="C1037" s="2"/>
      <c r="D1037" s="2">
        <v>20180810</v>
      </c>
    </row>
    <row r="1038" spans="1:4" x14ac:dyDescent="0.35">
      <c r="A1038" s="2" t="s">
        <v>2065</v>
      </c>
      <c r="B1038" s="2" t="s">
        <v>2076</v>
      </c>
      <c r="C1038" s="2"/>
      <c r="D1038" s="2">
        <v>20180810</v>
      </c>
    </row>
    <row r="1039" spans="1:4" x14ac:dyDescent="0.35">
      <c r="A1039" s="2" t="s">
        <v>2066</v>
      </c>
      <c r="B1039" s="2" t="s">
        <v>2077</v>
      </c>
      <c r="C1039" s="2"/>
      <c r="D1039" s="2">
        <v>20180810</v>
      </c>
    </row>
    <row r="1040" spans="1:4" x14ac:dyDescent="0.35">
      <c r="A1040" s="2" t="s">
        <v>2067</v>
      </c>
      <c r="B1040" s="2" t="s">
        <v>2078</v>
      </c>
      <c r="C1040" s="2"/>
      <c r="D1040" s="2">
        <v>20180810</v>
      </c>
    </row>
    <row r="1041" spans="1:4" x14ac:dyDescent="0.35">
      <c r="A1041" s="2" t="s">
        <v>2068</v>
      </c>
      <c r="B1041" s="2" t="s">
        <v>2079</v>
      </c>
      <c r="C1041" s="2"/>
      <c r="D1041" s="2">
        <v>20180810</v>
      </c>
    </row>
    <row r="1042" spans="1:4" x14ac:dyDescent="0.35">
      <c r="A1042" s="2" t="s">
        <v>2069</v>
      </c>
      <c r="B1042" s="2" t="s">
        <v>2080</v>
      </c>
      <c r="C1042" s="2"/>
      <c r="D1042" s="2">
        <v>20180810</v>
      </c>
    </row>
    <row r="1043" spans="1:4" x14ac:dyDescent="0.35">
      <c r="A1043" s="2" t="s">
        <v>2070</v>
      </c>
      <c r="B1043" s="2" t="s">
        <v>2081</v>
      </c>
      <c r="C1043" s="2"/>
      <c r="D1043" s="2">
        <v>20180810</v>
      </c>
    </row>
    <row r="1044" spans="1:4" x14ac:dyDescent="0.35">
      <c r="A1044" s="2" t="s">
        <v>2087</v>
      </c>
      <c r="B1044" s="2" t="s">
        <v>2098</v>
      </c>
      <c r="C1044" s="2"/>
      <c r="D1044" s="2">
        <v>20180907</v>
      </c>
    </row>
    <row r="1045" spans="1:4" x14ac:dyDescent="0.35">
      <c r="A1045" s="2" t="s">
        <v>2088</v>
      </c>
      <c r="B1045" s="2" t="s">
        <v>2108</v>
      </c>
      <c r="C1045" s="2"/>
      <c r="D1045" s="2">
        <v>20180907</v>
      </c>
    </row>
    <row r="1046" spans="1:4" x14ac:dyDescent="0.35">
      <c r="A1046" s="2" t="s">
        <v>2089</v>
      </c>
      <c r="B1046" s="2" t="s">
        <v>2099</v>
      </c>
      <c r="C1046" s="2"/>
      <c r="D1046" s="2">
        <v>20180907</v>
      </c>
    </row>
    <row r="1047" spans="1:4" x14ac:dyDescent="0.35">
      <c r="A1047" s="2" t="s">
        <v>2090</v>
      </c>
      <c r="B1047" s="2" t="s">
        <v>2104</v>
      </c>
      <c r="C1047" s="2"/>
      <c r="D1047" s="2">
        <v>20180907</v>
      </c>
    </row>
    <row r="1048" spans="1:4" x14ac:dyDescent="0.35">
      <c r="A1048" s="2" t="s">
        <v>2091</v>
      </c>
      <c r="B1048" s="2" t="s">
        <v>2100</v>
      </c>
      <c r="C1048" s="2"/>
      <c r="D1048" s="2">
        <v>20180907</v>
      </c>
    </row>
    <row r="1049" spans="1:4" x14ac:dyDescent="0.35">
      <c r="A1049" s="2" t="s">
        <v>2092</v>
      </c>
      <c r="B1049" s="2" t="s">
        <v>2101</v>
      </c>
      <c r="C1049" s="2"/>
      <c r="D1049" s="2">
        <v>20180907</v>
      </c>
    </row>
    <row r="1050" spans="1:4" x14ac:dyDescent="0.35">
      <c r="A1050" s="2" t="s">
        <v>2093</v>
      </c>
      <c r="B1050" s="2" t="s">
        <v>2105</v>
      </c>
      <c r="C1050" s="2"/>
      <c r="D1050" s="2">
        <v>20180907</v>
      </c>
    </row>
    <row r="1051" spans="1:4" x14ac:dyDescent="0.35">
      <c r="A1051" s="2" t="s">
        <v>2094</v>
      </c>
      <c r="B1051" s="2" t="s">
        <v>2102</v>
      </c>
      <c r="C1051" s="2"/>
      <c r="D1051" s="2">
        <v>20180907</v>
      </c>
    </row>
    <row r="1052" spans="1:4" x14ac:dyDescent="0.35">
      <c r="A1052" s="2" t="s">
        <v>2095</v>
      </c>
      <c r="B1052" s="2" t="s">
        <v>2106</v>
      </c>
      <c r="C1052" s="2"/>
      <c r="D1052" s="2">
        <v>20180907</v>
      </c>
    </row>
    <row r="1053" spans="1:4" x14ac:dyDescent="0.35">
      <c r="A1053" s="2" t="s">
        <v>2096</v>
      </c>
      <c r="B1053" s="2" t="s">
        <v>2107</v>
      </c>
      <c r="C1053" s="2"/>
      <c r="D1053" s="2">
        <v>20180907</v>
      </c>
    </row>
    <row r="1054" spans="1:4" x14ac:dyDescent="0.35">
      <c r="A1054" s="2" t="s">
        <v>2097</v>
      </c>
      <c r="B1054" s="2" t="s">
        <v>2103</v>
      </c>
      <c r="C1054" s="2"/>
      <c r="D1054" s="2">
        <v>20180907</v>
      </c>
    </row>
    <row r="1055" spans="1:4" x14ac:dyDescent="0.35">
      <c r="A1055" s="2" t="s">
        <v>2109</v>
      </c>
      <c r="B1055" s="2" t="s">
        <v>2117</v>
      </c>
      <c r="C1055" s="2"/>
      <c r="D1055" s="2">
        <v>20181005</v>
      </c>
    </row>
    <row r="1056" spans="1:4" x14ac:dyDescent="0.35">
      <c r="A1056" s="2" t="s">
        <v>2110</v>
      </c>
      <c r="B1056" s="2" t="s">
        <v>2121</v>
      </c>
      <c r="C1056" s="2"/>
      <c r="D1056" s="2">
        <v>20181005</v>
      </c>
    </row>
    <row r="1057" spans="1:4" x14ac:dyDescent="0.35">
      <c r="A1057" s="2" t="s">
        <v>2111</v>
      </c>
      <c r="B1057" s="2" t="s">
        <v>2118</v>
      </c>
      <c r="C1057" s="2"/>
      <c r="D1057" s="2">
        <v>20181005</v>
      </c>
    </row>
    <row r="1058" spans="1:4" x14ac:dyDescent="0.35">
      <c r="A1058" s="2" t="s">
        <v>2112</v>
      </c>
      <c r="B1058" s="2" t="s">
        <v>2122</v>
      </c>
      <c r="C1058" s="2"/>
      <c r="D1058" s="2">
        <v>20181005</v>
      </c>
    </row>
    <row r="1059" spans="1:4" x14ac:dyDescent="0.35">
      <c r="A1059" s="2" t="s">
        <v>2113</v>
      </c>
      <c r="B1059" s="2" t="s">
        <v>2123</v>
      </c>
      <c r="C1059" s="2"/>
      <c r="D1059" s="2">
        <v>20181005</v>
      </c>
    </row>
    <row r="1060" spans="1:4" x14ac:dyDescent="0.35">
      <c r="A1060" s="2" t="s">
        <v>2114</v>
      </c>
      <c r="B1060" s="2" t="s">
        <v>2119</v>
      </c>
      <c r="C1060" s="2"/>
      <c r="D1060" s="2">
        <v>20181005</v>
      </c>
    </row>
    <row r="1061" spans="1:4" x14ac:dyDescent="0.35">
      <c r="A1061" s="2" t="s">
        <v>2115</v>
      </c>
      <c r="B1061" s="2" t="s">
        <v>2124</v>
      </c>
      <c r="C1061" s="2"/>
      <c r="D1061" s="2">
        <v>20181005</v>
      </c>
    </row>
    <row r="1062" spans="1:4" x14ac:dyDescent="0.35">
      <c r="A1062" s="2" t="s">
        <v>2116</v>
      </c>
      <c r="B1062" s="2" t="s">
        <v>2120</v>
      </c>
      <c r="C1062" s="2"/>
      <c r="D1062" s="2">
        <v>20181005</v>
      </c>
    </row>
    <row r="1063" spans="1:4" x14ac:dyDescent="0.35">
      <c r="A1063" s="2" t="s">
        <v>2125</v>
      </c>
      <c r="B1063" s="2" t="s">
        <v>2156</v>
      </c>
      <c r="C1063" s="2"/>
      <c r="D1063" s="2">
        <v>20181102</v>
      </c>
    </row>
    <row r="1064" spans="1:4" x14ac:dyDescent="0.35">
      <c r="A1064" s="2" t="s">
        <v>2126</v>
      </c>
      <c r="B1064" s="2" t="s">
        <v>2165</v>
      </c>
      <c r="C1064" s="2"/>
      <c r="D1064" s="2">
        <v>20181102</v>
      </c>
    </row>
    <row r="1065" spans="1:4" x14ac:dyDescent="0.35">
      <c r="A1065" s="2" t="s">
        <v>2148</v>
      </c>
      <c r="B1065" s="2" t="s">
        <v>2166</v>
      </c>
      <c r="C1065" s="2"/>
      <c r="D1065" s="2">
        <v>20181102</v>
      </c>
    </row>
    <row r="1066" spans="1:4" x14ac:dyDescent="0.35">
      <c r="A1066" s="2" t="s">
        <v>2149</v>
      </c>
      <c r="B1066" s="2" t="s">
        <v>2167</v>
      </c>
      <c r="C1066" s="2"/>
      <c r="D1066" s="2">
        <v>20181102</v>
      </c>
    </row>
    <row r="1067" spans="1:4" x14ac:dyDescent="0.35">
      <c r="A1067" s="2" t="s">
        <v>2127</v>
      </c>
      <c r="B1067" s="2" t="s">
        <v>2160</v>
      </c>
      <c r="C1067" s="2"/>
      <c r="D1067" s="2">
        <v>20181102</v>
      </c>
    </row>
    <row r="1068" spans="1:4" x14ac:dyDescent="0.35">
      <c r="A1068" s="2" t="s">
        <v>2150</v>
      </c>
      <c r="B1068" s="2" t="s">
        <v>2157</v>
      </c>
      <c r="C1068" s="2"/>
      <c r="D1068" s="2">
        <v>20181102</v>
      </c>
    </row>
    <row r="1069" spans="1:4" x14ac:dyDescent="0.35">
      <c r="A1069" s="2" t="s">
        <v>2128</v>
      </c>
      <c r="B1069" s="2" t="s">
        <v>2168</v>
      </c>
      <c r="C1069" s="2"/>
      <c r="D1069" s="2">
        <v>20181102</v>
      </c>
    </row>
    <row r="1070" spans="1:4" x14ac:dyDescent="0.35">
      <c r="A1070" s="2" t="s">
        <v>2151</v>
      </c>
      <c r="B1070" s="2" t="s">
        <v>2169</v>
      </c>
      <c r="C1070" s="2"/>
      <c r="D1070" s="2">
        <v>20181102</v>
      </c>
    </row>
    <row r="1071" spans="1:4" x14ac:dyDescent="0.35">
      <c r="A1071" s="2" t="s">
        <v>2129</v>
      </c>
      <c r="B1071" s="2" t="s">
        <v>2170</v>
      </c>
      <c r="C1071" s="2"/>
      <c r="D1071" s="2">
        <v>20181102</v>
      </c>
    </row>
    <row r="1072" spans="1:4" x14ac:dyDescent="0.35">
      <c r="A1072" s="2" t="s">
        <v>2130</v>
      </c>
      <c r="B1072" s="2" t="s">
        <v>2171</v>
      </c>
      <c r="C1072" s="2"/>
      <c r="D1072" s="2">
        <v>20181102</v>
      </c>
    </row>
    <row r="1073" spans="1:4" x14ac:dyDescent="0.35">
      <c r="A1073" s="2" t="s">
        <v>2131</v>
      </c>
      <c r="B1073" s="2" t="s">
        <v>2158</v>
      </c>
      <c r="C1073" s="2"/>
      <c r="D1073" s="2">
        <v>20181102</v>
      </c>
    </row>
    <row r="1074" spans="1:4" x14ac:dyDescent="0.35">
      <c r="A1074" s="2" t="s">
        <v>2152</v>
      </c>
      <c r="B1074" s="2" t="s">
        <v>2172</v>
      </c>
      <c r="C1074" s="2"/>
      <c r="D1074" s="2">
        <v>20181102</v>
      </c>
    </row>
    <row r="1075" spans="1:4" x14ac:dyDescent="0.35">
      <c r="A1075" s="2" t="s">
        <v>2132</v>
      </c>
      <c r="B1075" s="2" t="s">
        <v>2159</v>
      </c>
      <c r="C1075" s="2"/>
      <c r="D1075" s="2">
        <v>20181102</v>
      </c>
    </row>
    <row r="1076" spans="1:4" x14ac:dyDescent="0.35">
      <c r="A1076" s="2" t="s">
        <v>2133</v>
      </c>
      <c r="B1076" s="2" t="s">
        <v>2161</v>
      </c>
      <c r="C1076" s="2"/>
      <c r="D1076" s="2">
        <v>20181102</v>
      </c>
    </row>
    <row r="1077" spans="1:4" x14ac:dyDescent="0.35">
      <c r="A1077" s="2" t="s">
        <v>2134</v>
      </c>
      <c r="B1077" s="2" t="s">
        <v>2173</v>
      </c>
      <c r="C1077" s="2"/>
      <c r="D1077" s="2">
        <v>20181102</v>
      </c>
    </row>
    <row r="1078" spans="1:4" x14ac:dyDescent="0.35">
      <c r="A1078" s="2" t="s">
        <v>2135</v>
      </c>
      <c r="B1078" s="2" t="s">
        <v>2174</v>
      </c>
      <c r="C1078" s="2"/>
      <c r="D1078" s="2">
        <v>20181102</v>
      </c>
    </row>
    <row r="1079" spans="1:4" x14ac:dyDescent="0.35">
      <c r="A1079" s="2" t="s">
        <v>2136</v>
      </c>
      <c r="B1079" s="2" t="s">
        <v>2175</v>
      </c>
      <c r="C1079" s="2"/>
      <c r="D1079" s="2">
        <v>20181102</v>
      </c>
    </row>
    <row r="1080" spans="1:4" x14ac:dyDescent="0.35">
      <c r="A1080" s="2" t="s">
        <v>2137</v>
      </c>
      <c r="B1080" s="2" t="s">
        <v>2176</v>
      </c>
      <c r="C1080" s="2"/>
      <c r="D1080" s="2">
        <v>20181102</v>
      </c>
    </row>
    <row r="1081" spans="1:4" x14ac:dyDescent="0.35">
      <c r="A1081" s="2" t="s">
        <v>2138</v>
      </c>
      <c r="B1081" s="2" t="s">
        <v>2177</v>
      </c>
      <c r="C1081" s="2"/>
      <c r="D1081" s="2">
        <v>20181102</v>
      </c>
    </row>
    <row r="1082" spans="1:4" x14ac:dyDescent="0.35">
      <c r="A1082" s="2" t="s">
        <v>2139</v>
      </c>
      <c r="B1082" s="2" t="s">
        <v>2162</v>
      </c>
      <c r="C1082" s="2"/>
      <c r="D1082" s="2">
        <v>20181102</v>
      </c>
    </row>
    <row r="1083" spans="1:4" x14ac:dyDescent="0.35">
      <c r="A1083" s="2" t="s">
        <v>2140</v>
      </c>
      <c r="B1083" s="2" t="s">
        <v>2178</v>
      </c>
      <c r="C1083" s="2"/>
      <c r="D1083" s="2">
        <v>20181102</v>
      </c>
    </row>
    <row r="1084" spans="1:4" x14ac:dyDescent="0.35">
      <c r="A1084" s="2" t="s">
        <v>2141</v>
      </c>
      <c r="B1084" s="2" t="s">
        <v>2179</v>
      </c>
      <c r="C1084" s="2"/>
      <c r="D1084" s="2">
        <v>20181102</v>
      </c>
    </row>
    <row r="1085" spans="1:4" x14ac:dyDescent="0.35">
      <c r="A1085" s="2" t="s">
        <v>2142</v>
      </c>
      <c r="B1085" s="2" t="s">
        <v>2163</v>
      </c>
      <c r="C1085" s="2"/>
      <c r="D1085" s="2">
        <v>20181102</v>
      </c>
    </row>
    <row r="1086" spans="1:4" x14ac:dyDescent="0.35">
      <c r="A1086" s="2" t="s">
        <v>2143</v>
      </c>
      <c r="B1086" s="2" t="s">
        <v>2180</v>
      </c>
      <c r="C1086" s="2"/>
      <c r="D1086" s="2">
        <v>20181102</v>
      </c>
    </row>
    <row r="1087" spans="1:4" x14ac:dyDescent="0.35">
      <c r="A1087" s="2" t="s">
        <v>2144</v>
      </c>
      <c r="B1087" s="2" t="s">
        <v>2181</v>
      </c>
      <c r="C1087" s="2"/>
      <c r="D1087" s="2">
        <v>20181102</v>
      </c>
    </row>
    <row r="1088" spans="1:4" x14ac:dyDescent="0.35">
      <c r="A1088" s="2" t="s">
        <v>2145</v>
      </c>
      <c r="B1088" s="2" t="s">
        <v>2164</v>
      </c>
      <c r="C1088" s="2"/>
      <c r="D1088" s="2">
        <v>20181102</v>
      </c>
    </row>
    <row r="1089" spans="1:4" x14ac:dyDescent="0.35">
      <c r="A1089" s="2" t="s">
        <v>2146</v>
      </c>
      <c r="B1089" s="2" t="s">
        <v>2182</v>
      </c>
      <c r="C1089" s="2"/>
      <c r="D1089" s="2">
        <v>20181102</v>
      </c>
    </row>
    <row r="1090" spans="1:4" x14ac:dyDescent="0.35">
      <c r="A1090" s="2" t="s">
        <v>2147</v>
      </c>
      <c r="B1090" s="15" t="s">
        <v>2155</v>
      </c>
      <c r="C1090" s="2"/>
      <c r="D1090" s="2">
        <v>20181102</v>
      </c>
    </row>
    <row r="1091" spans="1:4" x14ac:dyDescent="0.35">
      <c r="A1091" s="2" t="s">
        <v>2183</v>
      </c>
      <c r="B1091" s="2" t="s">
        <v>2153</v>
      </c>
      <c r="C1091" s="2"/>
      <c r="D1091" s="2">
        <v>20181109</v>
      </c>
    </row>
    <row r="1092" spans="1:4" x14ac:dyDescent="0.35">
      <c r="A1092" s="2" t="s">
        <v>2184</v>
      </c>
      <c r="B1092" s="2" t="s">
        <v>2153</v>
      </c>
      <c r="C1092" s="2"/>
      <c r="D1092" s="2">
        <v>20181109</v>
      </c>
    </row>
    <row r="1093" spans="1:4" x14ac:dyDescent="0.35">
      <c r="A1093" s="2" t="s">
        <v>2185</v>
      </c>
      <c r="B1093" s="2" t="s">
        <v>2154</v>
      </c>
      <c r="C1093" s="2"/>
      <c r="D1093" s="2">
        <v>20181109</v>
      </c>
    </row>
    <row r="1094" spans="1:4" x14ac:dyDescent="0.35">
      <c r="A1094" s="2" t="s">
        <v>2186</v>
      </c>
      <c r="B1094" s="2" t="s">
        <v>2225</v>
      </c>
      <c r="C1094" s="2"/>
      <c r="D1094" s="2">
        <v>20181207</v>
      </c>
    </row>
    <row r="1095" spans="1:4" x14ac:dyDescent="0.35">
      <c r="A1095" s="2" t="s">
        <v>2187</v>
      </c>
      <c r="B1095" s="2" t="s">
        <v>2226</v>
      </c>
      <c r="C1095" s="2"/>
      <c r="D1095" s="2">
        <v>20181207</v>
      </c>
    </row>
    <row r="1096" spans="1:4" x14ac:dyDescent="0.35">
      <c r="A1096" s="2" t="s">
        <v>2223</v>
      </c>
      <c r="B1096" s="2" t="s">
        <v>2209</v>
      </c>
      <c r="C1096" s="2"/>
      <c r="D1096" s="2">
        <v>20181207</v>
      </c>
    </row>
    <row r="1097" spans="1:4" x14ac:dyDescent="0.35">
      <c r="A1097" s="2" t="s">
        <v>2224</v>
      </c>
      <c r="B1097" s="2" t="s">
        <v>2209</v>
      </c>
      <c r="C1097" s="2"/>
      <c r="D1097" s="2">
        <v>20181207</v>
      </c>
    </row>
    <row r="1098" spans="1:4" x14ac:dyDescent="0.35">
      <c r="A1098" s="2" t="s">
        <v>2188</v>
      </c>
      <c r="B1098" s="2" t="s">
        <v>2210</v>
      </c>
      <c r="C1098" s="2"/>
      <c r="D1098" s="2">
        <v>20181207</v>
      </c>
    </row>
    <row r="1099" spans="1:4" x14ac:dyDescent="0.35">
      <c r="A1099" s="2" t="s">
        <v>2189</v>
      </c>
      <c r="B1099" s="2" t="s">
        <v>2211</v>
      </c>
      <c r="C1099" s="2"/>
      <c r="D1099" s="2">
        <v>20181207</v>
      </c>
    </row>
    <row r="1100" spans="1:4" x14ac:dyDescent="0.35">
      <c r="A1100" s="2" t="s">
        <v>2190</v>
      </c>
      <c r="B1100" s="2" t="s">
        <v>2227</v>
      </c>
      <c r="C1100" s="2"/>
      <c r="D1100" s="2">
        <v>20181207</v>
      </c>
    </row>
    <row r="1101" spans="1:4" x14ac:dyDescent="0.35">
      <c r="A1101" s="2" t="s">
        <v>2191</v>
      </c>
      <c r="B1101" s="2" t="s">
        <v>2212</v>
      </c>
      <c r="C1101" s="2"/>
      <c r="D1101" s="2">
        <v>20181207</v>
      </c>
    </row>
    <row r="1102" spans="1:4" x14ac:dyDescent="0.35">
      <c r="A1102" s="2" t="s">
        <v>2192</v>
      </c>
      <c r="B1102" s="2" t="s">
        <v>2213</v>
      </c>
      <c r="C1102" s="2"/>
      <c r="D1102" s="2">
        <v>20181207</v>
      </c>
    </row>
    <row r="1103" spans="1:4" x14ac:dyDescent="0.35">
      <c r="A1103" s="2" t="s">
        <v>2193</v>
      </c>
      <c r="B1103" s="2" t="s">
        <v>2214</v>
      </c>
      <c r="C1103" s="2"/>
      <c r="D1103" s="2">
        <v>20181207</v>
      </c>
    </row>
    <row r="1104" spans="1:4" x14ac:dyDescent="0.35">
      <c r="A1104" s="2" t="s">
        <v>2194</v>
      </c>
      <c r="B1104" s="2" t="s">
        <v>2215</v>
      </c>
      <c r="C1104" s="2"/>
      <c r="D1104" s="2">
        <v>20181207</v>
      </c>
    </row>
    <row r="1105" spans="1:4" x14ac:dyDescent="0.35">
      <c r="A1105" s="2" t="s">
        <v>2195</v>
      </c>
      <c r="B1105" s="2" t="s">
        <v>2228</v>
      </c>
      <c r="C1105" s="2"/>
      <c r="D1105" s="2">
        <v>20181207</v>
      </c>
    </row>
    <row r="1106" spans="1:4" x14ac:dyDescent="0.35">
      <c r="A1106" s="2" t="s">
        <v>2196</v>
      </c>
      <c r="B1106" s="2" t="s">
        <v>2216</v>
      </c>
      <c r="C1106" s="2"/>
      <c r="D1106" s="2">
        <v>20181207</v>
      </c>
    </row>
    <row r="1107" spans="1:4" x14ac:dyDescent="0.35">
      <c r="A1107" s="2" t="s">
        <v>2197</v>
      </c>
      <c r="B1107" s="2" t="s">
        <v>2229</v>
      </c>
      <c r="C1107" s="2"/>
      <c r="D1107" s="2">
        <v>20181207</v>
      </c>
    </row>
    <row r="1108" spans="1:4" x14ac:dyDescent="0.35">
      <c r="A1108" s="2" t="s">
        <v>2198</v>
      </c>
      <c r="B1108" s="2" t="s">
        <v>2217</v>
      </c>
      <c r="C1108" s="2"/>
      <c r="D1108" s="2">
        <v>20181207</v>
      </c>
    </row>
    <row r="1109" spans="1:4" x14ac:dyDescent="0.35">
      <c r="A1109" s="2" t="s">
        <v>2199</v>
      </c>
      <c r="B1109" s="2" t="s">
        <v>2230</v>
      </c>
      <c r="C1109" s="2"/>
      <c r="D1109" s="2">
        <v>20181207</v>
      </c>
    </row>
    <row r="1110" spans="1:4" x14ac:dyDescent="0.35">
      <c r="A1110" s="2" t="s">
        <v>2200</v>
      </c>
      <c r="B1110" s="2" t="s">
        <v>2218</v>
      </c>
      <c r="C1110" s="2"/>
      <c r="D1110" s="2">
        <v>20181207</v>
      </c>
    </row>
    <row r="1111" spans="1:4" x14ac:dyDescent="0.35">
      <c r="A1111" s="2" t="s">
        <v>2201</v>
      </c>
      <c r="B1111" s="2" t="s">
        <v>2231</v>
      </c>
      <c r="C1111" s="2"/>
      <c r="D1111" s="2">
        <v>20181207</v>
      </c>
    </row>
    <row r="1112" spans="1:4" x14ac:dyDescent="0.35">
      <c r="A1112" s="2" t="s">
        <v>2202</v>
      </c>
      <c r="B1112" s="2" t="s">
        <v>2219</v>
      </c>
      <c r="C1112" s="2"/>
      <c r="D1112" s="2">
        <v>20181207</v>
      </c>
    </row>
    <row r="1113" spans="1:4" x14ac:dyDescent="0.35">
      <c r="A1113" s="2" t="s">
        <v>2203</v>
      </c>
      <c r="B1113" s="2" t="s">
        <v>2220</v>
      </c>
      <c r="C1113" s="2"/>
      <c r="D1113" s="2">
        <v>20181207</v>
      </c>
    </row>
    <row r="1114" spans="1:4" x14ac:dyDescent="0.35">
      <c r="A1114" s="2" t="s">
        <v>2204</v>
      </c>
      <c r="B1114" s="2" t="s">
        <v>2232</v>
      </c>
      <c r="C1114" s="2"/>
      <c r="D1114" s="2">
        <v>20181207</v>
      </c>
    </row>
    <row r="1115" spans="1:4" x14ac:dyDescent="0.35">
      <c r="A1115" s="2" t="s">
        <v>2205</v>
      </c>
      <c r="B1115" s="2" t="s">
        <v>2221</v>
      </c>
      <c r="C1115" s="2"/>
      <c r="D1115" s="2">
        <v>20181207</v>
      </c>
    </row>
    <row r="1116" spans="1:4" x14ac:dyDescent="0.35">
      <c r="A1116" s="2" t="s">
        <v>2206</v>
      </c>
      <c r="B1116" s="2" t="s">
        <v>2221</v>
      </c>
      <c r="C1116" s="2"/>
      <c r="D1116" s="2">
        <v>20181207</v>
      </c>
    </row>
    <row r="1117" spans="1:4" x14ac:dyDescent="0.35">
      <c r="A1117" s="2" t="s">
        <v>2207</v>
      </c>
      <c r="B1117" s="2" t="s">
        <v>2222</v>
      </c>
      <c r="C1117" s="2"/>
      <c r="D1117" s="2">
        <v>20181207</v>
      </c>
    </row>
    <row r="1118" spans="1:4" x14ac:dyDescent="0.35">
      <c r="A1118" s="2" t="s">
        <v>2208</v>
      </c>
      <c r="B1118" s="2" t="s">
        <v>2222</v>
      </c>
      <c r="C1118" s="2"/>
      <c r="D1118" s="2">
        <v>20181207</v>
      </c>
    </row>
    <row r="1119" spans="1:4" x14ac:dyDescent="0.35">
      <c r="A1119" s="2" t="s">
        <v>2233</v>
      </c>
      <c r="B1119" s="2" t="s">
        <v>2234</v>
      </c>
      <c r="C1119" s="2"/>
      <c r="D1119" s="2">
        <v>20190103</v>
      </c>
    </row>
    <row r="1120" spans="1:4" x14ac:dyDescent="0.35">
      <c r="A1120" s="2" t="s">
        <v>2235</v>
      </c>
      <c r="B1120" s="2" t="s">
        <v>2252</v>
      </c>
      <c r="C1120" s="2"/>
      <c r="D1120" s="2">
        <v>20190103</v>
      </c>
    </row>
    <row r="1121" spans="1:4" x14ac:dyDescent="0.35">
      <c r="A1121" s="2" t="s">
        <v>2236</v>
      </c>
      <c r="B1121" s="2" t="s">
        <v>2264</v>
      </c>
      <c r="C1121" s="2"/>
      <c r="D1121" s="2">
        <v>20190103</v>
      </c>
    </row>
    <row r="1122" spans="1:4" x14ac:dyDescent="0.35">
      <c r="A1122" s="2" t="s">
        <v>2237</v>
      </c>
      <c r="B1122" s="2" t="s">
        <v>2253</v>
      </c>
      <c r="C1122" s="2"/>
      <c r="D1122" s="2">
        <v>20190103</v>
      </c>
    </row>
    <row r="1123" spans="1:4" x14ac:dyDescent="0.35">
      <c r="A1123" s="2" t="s">
        <v>2238</v>
      </c>
      <c r="B1123" s="2" t="s">
        <v>2253</v>
      </c>
      <c r="C1123" s="2"/>
      <c r="D1123" s="2">
        <v>20190103</v>
      </c>
    </row>
    <row r="1124" spans="1:4" x14ac:dyDescent="0.35">
      <c r="A1124" s="2" t="s">
        <v>2239</v>
      </c>
      <c r="B1124" s="2" t="s">
        <v>2254</v>
      </c>
      <c r="C1124" s="2"/>
      <c r="D1124" s="2">
        <v>20190103</v>
      </c>
    </row>
    <row r="1125" spans="1:4" x14ac:dyDescent="0.35">
      <c r="A1125" s="2" t="s">
        <v>2240</v>
      </c>
      <c r="B1125" s="2" t="s">
        <v>2255</v>
      </c>
      <c r="C1125" s="2"/>
      <c r="D1125" s="2">
        <v>20190103</v>
      </c>
    </row>
    <row r="1126" spans="1:4" x14ac:dyDescent="0.35">
      <c r="A1126" s="2" t="s">
        <v>2241</v>
      </c>
      <c r="B1126" s="2" t="s">
        <v>2255</v>
      </c>
      <c r="C1126" s="2"/>
      <c r="D1126" s="2">
        <v>20190103</v>
      </c>
    </row>
    <row r="1127" spans="1:4" x14ac:dyDescent="0.35">
      <c r="A1127" s="2" t="s">
        <v>2242</v>
      </c>
      <c r="B1127" s="2" t="s">
        <v>2265</v>
      </c>
      <c r="C1127" s="2"/>
      <c r="D1127" s="2">
        <v>20190103</v>
      </c>
    </row>
    <row r="1128" spans="1:4" x14ac:dyDescent="0.35">
      <c r="A1128" s="2" t="s">
        <v>2243</v>
      </c>
      <c r="B1128" s="2" t="s">
        <v>2266</v>
      </c>
      <c r="C1128" s="2"/>
      <c r="D1128" s="2">
        <v>20190103</v>
      </c>
    </row>
    <row r="1129" spans="1:4" x14ac:dyDescent="0.35">
      <c r="A1129" s="2" t="s">
        <v>2244</v>
      </c>
      <c r="B1129" s="2" t="s">
        <v>2256</v>
      </c>
      <c r="C1129" s="2"/>
      <c r="D1129" s="2">
        <v>20190103</v>
      </c>
    </row>
    <row r="1130" spans="1:4" x14ac:dyDescent="0.35">
      <c r="A1130" s="2" t="s">
        <v>2245</v>
      </c>
      <c r="B1130" s="2" t="s">
        <v>2267</v>
      </c>
      <c r="C1130" s="2"/>
      <c r="D1130" s="2">
        <v>20190103</v>
      </c>
    </row>
    <row r="1131" spans="1:4" x14ac:dyDescent="0.35">
      <c r="A1131" s="2" t="s">
        <v>2246</v>
      </c>
      <c r="B1131" s="2" t="s">
        <v>2268</v>
      </c>
      <c r="C1131" s="2"/>
      <c r="D1131" s="2">
        <v>20190103</v>
      </c>
    </row>
    <row r="1132" spans="1:4" x14ac:dyDescent="0.35">
      <c r="A1132" s="2" t="s">
        <v>2247</v>
      </c>
      <c r="B1132" s="2" t="s">
        <v>2268</v>
      </c>
      <c r="C1132" s="2"/>
      <c r="D1132" s="2">
        <v>20190103</v>
      </c>
    </row>
    <row r="1133" spans="1:4" x14ac:dyDescent="0.35">
      <c r="A1133" s="2" t="s">
        <v>2248</v>
      </c>
      <c r="B1133" s="2" t="s">
        <v>2269</v>
      </c>
      <c r="C1133" s="2"/>
      <c r="D1133" s="2">
        <v>20190103</v>
      </c>
    </row>
    <row r="1134" spans="1:4" x14ac:dyDescent="0.35">
      <c r="A1134" s="2" t="s">
        <v>2249</v>
      </c>
      <c r="B1134" s="2" t="s">
        <v>2257</v>
      </c>
      <c r="C1134" s="2"/>
      <c r="D1134" s="2">
        <v>20190103</v>
      </c>
    </row>
    <row r="1135" spans="1:4" x14ac:dyDescent="0.35">
      <c r="A1135" s="2" t="s">
        <v>2250</v>
      </c>
      <c r="B1135" s="2" t="s">
        <v>2258</v>
      </c>
      <c r="C1135" s="2"/>
      <c r="D1135" s="2">
        <v>20190103</v>
      </c>
    </row>
    <row r="1136" spans="1:4" x14ac:dyDescent="0.35">
      <c r="A1136" s="2" t="s">
        <v>2251</v>
      </c>
      <c r="B1136" s="2" t="s">
        <v>2259</v>
      </c>
      <c r="C1136" s="2"/>
      <c r="D1136" s="2">
        <v>20190103</v>
      </c>
    </row>
    <row r="1137" spans="1:4" x14ac:dyDescent="0.35">
      <c r="A1137" s="2" t="s">
        <v>2260</v>
      </c>
      <c r="B1137" s="2" t="s">
        <v>2261</v>
      </c>
      <c r="C1137" s="2"/>
      <c r="D1137" s="2">
        <v>20190103</v>
      </c>
    </row>
    <row r="1138" spans="1:4" x14ac:dyDescent="0.35">
      <c r="A1138" s="2" t="s">
        <v>2262</v>
      </c>
      <c r="B1138" s="2" t="s">
        <v>2270</v>
      </c>
      <c r="C1138" s="2"/>
      <c r="D1138" s="2">
        <v>20190103</v>
      </c>
    </row>
    <row r="1139" spans="1:4" x14ac:dyDescent="0.35">
      <c r="A1139" s="2" t="s">
        <v>2263</v>
      </c>
      <c r="B1139" s="2" t="s">
        <v>2271</v>
      </c>
      <c r="C1139" s="2"/>
      <c r="D1139" s="2">
        <v>20190103</v>
      </c>
    </row>
    <row r="1140" spans="1:4" x14ac:dyDescent="0.35">
      <c r="A1140" s="2" t="s">
        <v>2272</v>
      </c>
      <c r="B1140" s="2" t="s">
        <v>2275</v>
      </c>
      <c r="C1140" s="2"/>
      <c r="D1140" s="2">
        <v>20190103</v>
      </c>
    </row>
    <row r="1141" spans="1:4" x14ac:dyDescent="0.35">
      <c r="A1141" s="18" t="s">
        <v>2273</v>
      </c>
      <c r="B1141" s="2" t="s">
        <v>2274</v>
      </c>
      <c r="C1141" s="2"/>
      <c r="D1141" s="2">
        <v>20190103</v>
      </c>
    </row>
    <row r="1142" spans="1:4" x14ac:dyDescent="0.35">
      <c r="A1142" s="10" t="s">
        <v>2276</v>
      </c>
      <c r="B1142" s="2" t="s">
        <v>2277</v>
      </c>
      <c r="C1142" s="2"/>
      <c r="D1142" s="2">
        <v>20190201</v>
      </c>
    </row>
    <row r="1143" spans="1:4" x14ac:dyDescent="0.35">
      <c r="A1143" s="2" t="s">
        <v>2278</v>
      </c>
      <c r="B1143" s="2" t="s">
        <v>2296</v>
      </c>
      <c r="C1143" s="2"/>
      <c r="D1143" s="2">
        <v>20190201</v>
      </c>
    </row>
    <row r="1144" spans="1:4" x14ac:dyDescent="0.35">
      <c r="A1144" s="2" t="s">
        <v>2279</v>
      </c>
      <c r="B1144" s="2" t="s">
        <v>2310</v>
      </c>
      <c r="C1144" s="2"/>
      <c r="D1144" s="2">
        <v>20190201</v>
      </c>
    </row>
    <row r="1145" spans="1:4" x14ac:dyDescent="0.35">
      <c r="A1145" s="2" t="s">
        <v>2280</v>
      </c>
      <c r="B1145" s="2" t="s">
        <v>2297</v>
      </c>
      <c r="C1145" s="2"/>
      <c r="D1145" s="2">
        <v>20190201</v>
      </c>
    </row>
    <row r="1146" spans="1:4" x14ac:dyDescent="0.35">
      <c r="A1146" s="2" t="s">
        <v>2281</v>
      </c>
      <c r="B1146" s="2" t="s">
        <v>2311</v>
      </c>
      <c r="C1146" s="2"/>
      <c r="D1146" s="2">
        <v>20190201</v>
      </c>
    </row>
    <row r="1147" spans="1:4" x14ac:dyDescent="0.35">
      <c r="A1147" s="2" t="s">
        <v>2282</v>
      </c>
      <c r="B1147" s="2" t="s">
        <v>2298</v>
      </c>
      <c r="C1147" s="2"/>
      <c r="D1147" s="2">
        <v>20190201</v>
      </c>
    </row>
    <row r="1148" spans="1:4" x14ac:dyDescent="0.35">
      <c r="A1148" s="2" t="s">
        <v>2283</v>
      </c>
      <c r="B1148" s="2" t="s">
        <v>2299</v>
      </c>
      <c r="C1148" s="2"/>
      <c r="D1148" s="2">
        <v>20190201</v>
      </c>
    </row>
    <row r="1149" spans="1:4" x14ac:dyDescent="0.35">
      <c r="A1149" s="2" t="s">
        <v>2284</v>
      </c>
      <c r="B1149" s="2" t="s">
        <v>2312</v>
      </c>
      <c r="C1149" s="2"/>
      <c r="D1149" s="2">
        <v>20190201</v>
      </c>
    </row>
    <row r="1150" spans="1:4" x14ac:dyDescent="0.35">
      <c r="A1150" s="2" t="s">
        <v>2285</v>
      </c>
      <c r="B1150" s="2" t="s">
        <v>2313</v>
      </c>
      <c r="C1150" s="2"/>
      <c r="D1150" s="2">
        <v>20190201</v>
      </c>
    </row>
    <row r="1151" spans="1:4" x14ac:dyDescent="0.35">
      <c r="A1151" s="2" t="s">
        <v>2286</v>
      </c>
      <c r="B1151" s="2" t="s">
        <v>2300</v>
      </c>
      <c r="C1151" s="2"/>
      <c r="D1151" s="2">
        <v>20190201</v>
      </c>
    </row>
    <row r="1152" spans="1:4" x14ac:dyDescent="0.35">
      <c r="A1152" s="2" t="s">
        <v>2287</v>
      </c>
      <c r="B1152" s="2" t="s">
        <v>2314</v>
      </c>
      <c r="C1152" s="2"/>
      <c r="D1152" s="2">
        <v>20190201</v>
      </c>
    </row>
    <row r="1153" spans="1:4" x14ac:dyDescent="0.35">
      <c r="A1153" s="2" t="s">
        <v>2288</v>
      </c>
      <c r="B1153" s="2" t="s">
        <v>2301</v>
      </c>
      <c r="C1153" s="2"/>
      <c r="D1153" s="2">
        <v>20190201</v>
      </c>
    </row>
    <row r="1154" spans="1:4" x14ac:dyDescent="0.35">
      <c r="A1154" s="2" t="s">
        <v>2289</v>
      </c>
      <c r="B1154" s="2" t="s">
        <v>2302</v>
      </c>
      <c r="C1154" s="2"/>
      <c r="D1154" s="2">
        <v>20190201</v>
      </c>
    </row>
    <row r="1155" spans="1:4" x14ac:dyDescent="0.35">
      <c r="A1155" s="2" t="s">
        <v>2290</v>
      </c>
      <c r="B1155" s="2" t="s">
        <v>2303</v>
      </c>
      <c r="C1155" s="2"/>
      <c r="D1155" s="2">
        <v>20190201</v>
      </c>
    </row>
    <row r="1156" spans="1:4" x14ac:dyDescent="0.35">
      <c r="A1156" s="2" t="s">
        <v>2291</v>
      </c>
      <c r="B1156" s="2" t="s">
        <v>2304</v>
      </c>
      <c r="C1156" s="2"/>
      <c r="D1156" s="2">
        <v>20190201</v>
      </c>
    </row>
    <row r="1157" spans="1:4" x14ac:dyDescent="0.35">
      <c r="A1157" s="2" t="s">
        <v>2292</v>
      </c>
      <c r="B1157" s="2" t="s">
        <v>2305</v>
      </c>
      <c r="C1157" s="2"/>
      <c r="D1157" s="2">
        <v>20190201</v>
      </c>
    </row>
    <row r="1158" spans="1:4" x14ac:dyDescent="0.35">
      <c r="A1158" s="2" t="s">
        <v>2293</v>
      </c>
      <c r="B1158" s="2" t="s">
        <v>2306</v>
      </c>
      <c r="C1158" s="2"/>
      <c r="D1158" s="2">
        <v>20190201</v>
      </c>
    </row>
    <row r="1159" spans="1:4" x14ac:dyDescent="0.35">
      <c r="A1159" s="2" t="s">
        <v>2294</v>
      </c>
      <c r="B1159" s="2" t="s">
        <v>2307</v>
      </c>
      <c r="C1159" s="2"/>
      <c r="D1159" s="2">
        <v>20190201</v>
      </c>
    </row>
    <row r="1160" spans="1:4" x14ac:dyDescent="0.35">
      <c r="A1160" s="2" t="s">
        <v>2295</v>
      </c>
      <c r="B1160" s="2" t="s">
        <v>2308</v>
      </c>
      <c r="C1160" s="2"/>
      <c r="D1160" s="2">
        <v>20190201</v>
      </c>
    </row>
    <row r="1161" spans="1:4" x14ac:dyDescent="0.35">
      <c r="A1161" s="2" t="s">
        <v>2309</v>
      </c>
      <c r="B1161" s="2" t="s">
        <v>2315</v>
      </c>
      <c r="C1161" s="2"/>
      <c r="D1161" s="2">
        <v>20190201</v>
      </c>
    </row>
    <row r="1162" spans="1:4" x14ac:dyDescent="0.35">
      <c r="A1162" s="2" t="s">
        <v>2316</v>
      </c>
      <c r="B1162" s="2" t="s">
        <v>2334</v>
      </c>
      <c r="C1162" s="2"/>
      <c r="D1162" s="2">
        <v>20190308</v>
      </c>
    </row>
    <row r="1163" spans="1:4" x14ac:dyDescent="0.35">
      <c r="A1163" s="2" t="s">
        <v>2317</v>
      </c>
      <c r="B1163" s="2" t="s">
        <v>2335</v>
      </c>
      <c r="C1163" s="2"/>
      <c r="D1163" s="2">
        <v>20190308</v>
      </c>
    </row>
    <row r="1164" spans="1:4" x14ac:dyDescent="0.35">
      <c r="A1164" s="2" t="s">
        <v>2318</v>
      </c>
      <c r="B1164" s="2" t="s">
        <v>2327</v>
      </c>
      <c r="C1164" s="2"/>
      <c r="D1164" s="2">
        <v>20190308</v>
      </c>
    </row>
    <row r="1165" spans="1:4" x14ac:dyDescent="0.35">
      <c r="A1165" s="2" t="s">
        <v>2319</v>
      </c>
      <c r="B1165" s="2" t="s">
        <v>2328</v>
      </c>
      <c r="C1165" s="2"/>
      <c r="D1165" s="2">
        <v>20190308</v>
      </c>
    </row>
    <row r="1166" spans="1:4" x14ac:dyDescent="0.35">
      <c r="A1166" s="2" t="s">
        <v>2320</v>
      </c>
      <c r="B1166" s="2" t="s">
        <v>2329</v>
      </c>
      <c r="C1166" s="2"/>
      <c r="D1166" s="2">
        <v>20190308</v>
      </c>
    </row>
    <row r="1167" spans="1:4" x14ac:dyDescent="0.35">
      <c r="A1167" s="2" t="s">
        <v>2321</v>
      </c>
      <c r="B1167" s="2" t="s">
        <v>2336</v>
      </c>
      <c r="C1167" s="2"/>
      <c r="D1167" s="2">
        <v>20190308</v>
      </c>
    </row>
    <row r="1168" spans="1:4" x14ac:dyDescent="0.35">
      <c r="A1168" s="2" t="s">
        <v>2322</v>
      </c>
      <c r="B1168" s="2" t="s">
        <v>2330</v>
      </c>
      <c r="C1168" s="2"/>
      <c r="D1168" s="2">
        <v>20190308</v>
      </c>
    </row>
    <row r="1169" spans="1:4" x14ac:dyDescent="0.35">
      <c r="A1169" s="2" t="s">
        <v>2323</v>
      </c>
      <c r="B1169" s="2" t="s">
        <v>2331</v>
      </c>
      <c r="C1169" s="2"/>
      <c r="D1169" s="2">
        <v>20190308</v>
      </c>
    </row>
    <row r="1170" spans="1:4" x14ac:dyDescent="0.35">
      <c r="A1170" s="2" t="s">
        <v>2324</v>
      </c>
      <c r="B1170" s="2" t="s">
        <v>2332</v>
      </c>
      <c r="C1170" s="2"/>
      <c r="D1170" s="2">
        <v>20190308</v>
      </c>
    </row>
    <row r="1171" spans="1:4" x14ac:dyDescent="0.35">
      <c r="A1171" s="2" t="s">
        <v>2325</v>
      </c>
      <c r="B1171" s="2" t="s">
        <v>2337</v>
      </c>
      <c r="C1171" s="2"/>
      <c r="D1171" s="2">
        <v>20190308</v>
      </c>
    </row>
    <row r="1172" spans="1:4" x14ac:dyDescent="0.35">
      <c r="A1172" s="2" t="s">
        <v>2326</v>
      </c>
      <c r="B1172" s="2" t="s">
        <v>2333</v>
      </c>
      <c r="C1172" s="2"/>
      <c r="D1172" s="2">
        <v>20190308</v>
      </c>
    </row>
    <row r="1173" spans="1:4" x14ac:dyDescent="0.35">
      <c r="A1173" s="2" t="s">
        <v>2362</v>
      </c>
      <c r="B1173" s="2" t="s">
        <v>2363</v>
      </c>
      <c r="C1173" s="2"/>
      <c r="D1173" s="2">
        <v>20190405</v>
      </c>
    </row>
    <row r="1174" spans="1:4" x14ac:dyDescent="0.35">
      <c r="A1174" s="2" t="s">
        <v>2338</v>
      </c>
      <c r="B1174" s="2" t="s">
        <v>2354</v>
      </c>
      <c r="C1174" s="2"/>
      <c r="D1174" s="2">
        <v>20190405</v>
      </c>
    </row>
    <row r="1175" spans="1:4" x14ac:dyDescent="0.35">
      <c r="A1175" s="2" t="s">
        <v>2339</v>
      </c>
      <c r="B1175" s="2" t="s">
        <v>2355</v>
      </c>
      <c r="C1175" s="2"/>
      <c r="D1175" s="2">
        <v>20190405</v>
      </c>
    </row>
    <row r="1176" spans="1:4" x14ac:dyDescent="0.35">
      <c r="A1176" s="2" t="s">
        <v>2340</v>
      </c>
      <c r="B1176" s="2" t="s">
        <v>2356</v>
      </c>
      <c r="C1176" s="2"/>
      <c r="D1176" s="2">
        <v>20190405</v>
      </c>
    </row>
    <row r="1177" spans="1:4" x14ac:dyDescent="0.35">
      <c r="A1177" s="2" t="s">
        <v>2341</v>
      </c>
      <c r="B1177" s="2" t="s">
        <v>2364</v>
      </c>
      <c r="C1177" s="2"/>
      <c r="D1177" s="2">
        <v>20190405</v>
      </c>
    </row>
    <row r="1178" spans="1:4" x14ac:dyDescent="0.35">
      <c r="A1178" s="2" t="s">
        <v>2342</v>
      </c>
      <c r="B1178" s="2" t="s">
        <v>2357</v>
      </c>
      <c r="C1178" s="2"/>
      <c r="D1178" s="2">
        <v>20190405</v>
      </c>
    </row>
    <row r="1179" spans="1:4" x14ac:dyDescent="0.35">
      <c r="A1179" s="2" t="s">
        <v>2343</v>
      </c>
      <c r="B1179" s="2" t="s">
        <v>2365</v>
      </c>
      <c r="C1179" s="2"/>
      <c r="D1179" s="2">
        <v>20190405</v>
      </c>
    </row>
    <row r="1180" spans="1:4" x14ac:dyDescent="0.35">
      <c r="A1180" s="2" t="s">
        <v>2344</v>
      </c>
      <c r="B1180" s="2" t="s">
        <v>2366</v>
      </c>
      <c r="C1180" s="2"/>
      <c r="D1180" s="2">
        <v>20190405</v>
      </c>
    </row>
    <row r="1181" spans="1:4" x14ac:dyDescent="0.35">
      <c r="A1181" s="2" t="s">
        <v>2345</v>
      </c>
      <c r="B1181" s="2" t="s">
        <v>2358</v>
      </c>
      <c r="C1181" s="2"/>
      <c r="D1181" s="2">
        <v>20190405</v>
      </c>
    </row>
    <row r="1182" spans="1:4" x14ac:dyDescent="0.35">
      <c r="A1182" s="2" t="s">
        <v>2346</v>
      </c>
      <c r="B1182" s="2" t="s">
        <v>2367</v>
      </c>
      <c r="C1182" s="2"/>
      <c r="D1182" s="2">
        <v>20190405</v>
      </c>
    </row>
    <row r="1183" spans="1:4" x14ac:dyDescent="0.35">
      <c r="A1183" s="2" t="s">
        <v>2347</v>
      </c>
      <c r="B1183" s="2" t="s">
        <v>2359</v>
      </c>
      <c r="C1183" s="2"/>
      <c r="D1183" s="2">
        <v>20190405</v>
      </c>
    </row>
    <row r="1184" spans="1:4" x14ac:dyDescent="0.35">
      <c r="A1184" s="2" t="s">
        <v>2348</v>
      </c>
      <c r="B1184" s="2" t="s">
        <v>2368</v>
      </c>
      <c r="C1184" s="2"/>
      <c r="D1184" s="2">
        <v>20190405</v>
      </c>
    </row>
    <row r="1185" spans="1:4" x14ac:dyDescent="0.35">
      <c r="A1185" s="2" t="s">
        <v>2349</v>
      </c>
      <c r="B1185" s="2" t="s">
        <v>2369</v>
      </c>
      <c r="C1185" s="2"/>
      <c r="D1185" s="2">
        <v>20190405</v>
      </c>
    </row>
    <row r="1186" spans="1:4" x14ac:dyDescent="0.35">
      <c r="A1186" s="2" t="s">
        <v>2350</v>
      </c>
      <c r="B1186" s="2" t="s">
        <v>2370</v>
      </c>
      <c r="C1186" s="2"/>
      <c r="D1186" s="2">
        <v>20190405</v>
      </c>
    </row>
    <row r="1187" spans="1:4" x14ac:dyDescent="0.35">
      <c r="A1187" s="2" t="s">
        <v>2351</v>
      </c>
      <c r="B1187" s="2" t="s">
        <v>2371</v>
      </c>
      <c r="C1187" s="2"/>
      <c r="D1187" s="2">
        <v>20190405</v>
      </c>
    </row>
    <row r="1188" spans="1:4" x14ac:dyDescent="0.35">
      <c r="A1188" s="2" t="s">
        <v>2352</v>
      </c>
      <c r="B1188" s="2" t="s">
        <v>2360</v>
      </c>
      <c r="C1188" s="2"/>
      <c r="D1188" s="2">
        <v>20190405</v>
      </c>
    </row>
    <row r="1189" spans="1:4" x14ac:dyDescent="0.35">
      <c r="A1189" s="2" t="s">
        <v>2353</v>
      </c>
      <c r="B1189" s="2" t="s">
        <v>2361</v>
      </c>
      <c r="C1189" s="2"/>
      <c r="D1189" s="2">
        <v>20190405</v>
      </c>
    </row>
    <row r="1190" spans="1:4" x14ac:dyDescent="0.35">
      <c r="A1190" s="2" t="s">
        <v>2372</v>
      </c>
      <c r="B1190" s="2" t="s">
        <v>2098</v>
      </c>
      <c r="C1190" s="2"/>
      <c r="D1190" s="2">
        <v>20190503</v>
      </c>
    </row>
    <row r="1191" spans="1:4" x14ac:dyDescent="0.35">
      <c r="A1191" s="2" t="s">
        <v>2373</v>
      </c>
      <c r="B1191" s="2" t="s">
        <v>2387</v>
      </c>
      <c r="C1191" s="2"/>
      <c r="D1191" s="2">
        <v>20190503</v>
      </c>
    </row>
    <row r="1192" spans="1:4" x14ac:dyDescent="0.35">
      <c r="A1192" s="2" t="s">
        <v>2374</v>
      </c>
      <c r="B1192" s="2" t="s">
        <v>2382</v>
      </c>
      <c r="C1192" s="2"/>
      <c r="D1192" s="2">
        <v>20190503</v>
      </c>
    </row>
    <row r="1193" spans="1:4" x14ac:dyDescent="0.35">
      <c r="A1193" s="2" t="s">
        <v>2375</v>
      </c>
      <c r="B1193" s="2" t="s">
        <v>2383</v>
      </c>
      <c r="C1193" s="2"/>
      <c r="D1193" s="2">
        <v>20190503</v>
      </c>
    </row>
    <row r="1194" spans="1:4" x14ac:dyDescent="0.35">
      <c r="A1194" s="2" t="s">
        <v>2376</v>
      </c>
      <c r="B1194" s="2" t="s">
        <v>2388</v>
      </c>
      <c r="C1194" s="2"/>
      <c r="D1194" s="2">
        <v>20190503</v>
      </c>
    </row>
    <row r="1195" spans="1:4" x14ac:dyDescent="0.35">
      <c r="A1195" s="2" t="s">
        <v>2377</v>
      </c>
      <c r="B1195" s="2" t="s">
        <v>2384</v>
      </c>
      <c r="C1195" s="2"/>
      <c r="D1195" s="2">
        <v>20190503</v>
      </c>
    </row>
    <row r="1196" spans="1:4" x14ac:dyDescent="0.35">
      <c r="A1196" s="2" t="s">
        <v>2378</v>
      </c>
      <c r="B1196" s="2" t="s">
        <v>2389</v>
      </c>
      <c r="C1196" s="2"/>
      <c r="D1196" s="2">
        <v>20190503</v>
      </c>
    </row>
    <row r="1197" spans="1:4" x14ac:dyDescent="0.35">
      <c r="A1197" s="2" t="s">
        <v>2379</v>
      </c>
      <c r="B1197" s="2" t="s">
        <v>2385</v>
      </c>
      <c r="C1197" s="2"/>
      <c r="D1197" s="2">
        <v>20190503</v>
      </c>
    </row>
    <row r="1198" spans="1:4" x14ac:dyDescent="0.35">
      <c r="A1198" s="2" t="s">
        <v>2380</v>
      </c>
      <c r="B1198" s="2" t="s">
        <v>2386</v>
      </c>
      <c r="C1198" s="2"/>
      <c r="D1198" s="2">
        <v>20190503</v>
      </c>
    </row>
    <row r="1199" spans="1:4" x14ac:dyDescent="0.35">
      <c r="A1199" s="2" t="s">
        <v>2381</v>
      </c>
      <c r="B1199" s="2" t="s">
        <v>2390</v>
      </c>
      <c r="C1199" s="2"/>
      <c r="D1199" s="2">
        <v>20190503</v>
      </c>
    </row>
    <row r="1200" spans="1:4" x14ac:dyDescent="0.35">
      <c r="A1200" s="2" t="s">
        <v>2391</v>
      </c>
      <c r="B1200" s="2" t="s">
        <v>2392</v>
      </c>
      <c r="C1200" s="2"/>
      <c r="D1200" s="2">
        <v>20190503</v>
      </c>
    </row>
    <row r="1201" spans="1:4" x14ac:dyDescent="0.35">
      <c r="A1201" s="2" t="s">
        <v>2393</v>
      </c>
      <c r="B1201" s="2" t="s">
        <v>2394</v>
      </c>
      <c r="C1201" s="2"/>
      <c r="D1201" s="2">
        <v>20190503</v>
      </c>
    </row>
    <row r="1202" spans="1:4" x14ac:dyDescent="0.35">
      <c r="A1202" s="2" t="s">
        <v>2395</v>
      </c>
      <c r="B1202" s="2" t="s">
        <v>2407</v>
      </c>
      <c r="C1202" s="2"/>
      <c r="D1202" s="2">
        <v>20190607</v>
      </c>
    </row>
    <row r="1203" spans="1:4" x14ac:dyDescent="0.35">
      <c r="A1203" s="2" t="s">
        <v>2396</v>
      </c>
      <c r="B1203" s="2" t="s">
        <v>2408</v>
      </c>
      <c r="C1203" s="2"/>
      <c r="D1203" s="2">
        <v>20190607</v>
      </c>
    </row>
    <row r="1204" spans="1:4" x14ac:dyDescent="0.35">
      <c r="A1204" s="2" t="s">
        <v>2397</v>
      </c>
      <c r="B1204" s="2" t="s">
        <v>2409</v>
      </c>
      <c r="C1204" s="2"/>
      <c r="D1204" s="2">
        <v>20190607</v>
      </c>
    </row>
    <row r="1205" spans="1:4" x14ac:dyDescent="0.35">
      <c r="A1205" s="2" t="s">
        <v>2398</v>
      </c>
      <c r="B1205" s="2" t="s">
        <v>2404</v>
      </c>
      <c r="C1205" s="2"/>
      <c r="D1205" s="2">
        <v>20190607</v>
      </c>
    </row>
    <row r="1206" spans="1:4" x14ac:dyDescent="0.35">
      <c r="A1206" s="2" t="s">
        <v>2399</v>
      </c>
      <c r="B1206" s="2" t="s">
        <v>2410</v>
      </c>
      <c r="C1206" s="2"/>
      <c r="D1206" s="2">
        <v>20190607</v>
      </c>
    </row>
    <row r="1207" spans="1:4" x14ac:dyDescent="0.35">
      <c r="A1207" s="2" t="s">
        <v>2400</v>
      </c>
      <c r="B1207" s="2" t="s">
        <v>2405</v>
      </c>
      <c r="C1207" s="2"/>
      <c r="D1207" s="2">
        <v>20190607</v>
      </c>
    </row>
    <row r="1208" spans="1:4" x14ac:dyDescent="0.35">
      <c r="A1208" s="2" t="s">
        <v>2401</v>
      </c>
      <c r="B1208" s="2" t="s">
        <v>2411</v>
      </c>
      <c r="C1208" s="2"/>
      <c r="D1208" s="2">
        <v>20190607</v>
      </c>
    </row>
    <row r="1209" spans="1:4" x14ac:dyDescent="0.35">
      <c r="A1209" s="2" t="s">
        <v>2402</v>
      </c>
      <c r="B1209" s="2" t="s">
        <v>2406</v>
      </c>
      <c r="C1209" s="2"/>
      <c r="D1209" s="2">
        <v>20190607</v>
      </c>
    </row>
    <row r="1210" spans="1:4" x14ac:dyDescent="0.35">
      <c r="A1210" s="2" t="s">
        <v>2403</v>
      </c>
      <c r="B1210" s="2" t="s">
        <v>2412</v>
      </c>
      <c r="C1210" s="2"/>
      <c r="D1210" s="2">
        <v>20190607</v>
      </c>
    </row>
    <row r="1211" spans="1:4" x14ac:dyDescent="0.35">
      <c r="A1211" s="2" t="s">
        <v>2413</v>
      </c>
      <c r="B1211" s="2" t="s">
        <v>2424</v>
      </c>
      <c r="C1211" s="2"/>
      <c r="D1211" s="2">
        <v>20190704</v>
      </c>
    </row>
    <row r="1212" spans="1:4" x14ac:dyDescent="0.35">
      <c r="A1212" s="2" t="s">
        <v>2414</v>
      </c>
      <c r="B1212" s="2" t="s">
        <v>2421</v>
      </c>
      <c r="C1212" s="2"/>
      <c r="D1212" s="2">
        <v>20190704</v>
      </c>
    </row>
    <row r="1213" spans="1:4" x14ac:dyDescent="0.35">
      <c r="A1213" s="2" t="s">
        <v>2415</v>
      </c>
      <c r="B1213" s="2" t="s">
        <v>2422</v>
      </c>
      <c r="C1213" s="2"/>
      <c r="D1213" s="2">
        <v>20190704</v>
      </c>
    </row>
    <row r="1214" spans="1:4" x14ac:dyDescent="0.35">
      <c r="A1214" s="2" t="s">
        <v>2416</v>
      </c>
      <c r="B1214" s="2" t="s">
        <v>2423</v>
      </c>
      <c r="C1214" s="2"/>
      <c r="D1214" s="2">
        <v>20190704</v>
      </c>
    </row>
    <row r="1215" spans="1:4" x14ac:dyDescent="0.35">
      <c r="A1215" s="2" t="s">
        <v>2417</v>
      </c>
      <c r="B1215" s="2" t="s">
        <v>2425</v>
      </c>
      <c r="C1215" s="2"/>
      <c r="D1215" s="2">
        <v>20190704</v>
      </c>
    </row>
    <row r="1216" spans="1:4" x14ac:dyDescent="0.35">
      <c r="A1216" s="2" t="s">
        <v>2418</v>
      </c>
      <c r="B1216" s="2" t="s">
        <v>2426</v>
      </c>
      <c r="C1216" s="2"/>
      <c r="D1216" s="2">
        <v>20190704</v>
      </c>
    </row>
    <row r="1217" spans="1:4" x14ac:dyDescent="0.35">
      <c r="A1217" s="2" t="s">
        <v>2419</v>
      </c>
      <c r="B1217" s="2" t="s">
        <v>2427</v>
      </c>
      <c r="C1217" s="2"/>
      <c r="D1217" s="2">
        <v>20190704</v>
      </c>
    </row>
    <row r="1218" spans="1:4" x14ac:dyDescent="0.35">
      <c r="A1218" s="2" t="s">
        <v>2420</v>
      </c>
      <c r="B1218" s="2" t="s">
        <v>2428</v>
      </c>
      <c r="C1218" s="2"/>
      <c r="D1218" s="2">
        <v>20190704</v>
      </c>
    </row>
    <row r="1219" spans="1:4" x14ac:dyDescent="0.35">
      <c r="A1219" s="2" t="s">
        <v>2429</v>
      </c>
      <c r="B1219" s="2" t="s">
        <v>1871</v>
      </c>
      <c r="C1219" s="2"/>
      <c r="D1219" s="2">
        <v>20190802</v>
      </c>
    </row>
    <row r="1220" spans="1:4" x14ac:dyDescent="0.35">
      <c r="A1220" s="2" t="s">
        <v>2430</v>
      </c>
      <c r="B1220" s="2" t="s">
        <v>2450</v>
      </c>
      <c r="C1220" s="2"/>
      <c r="D1220" s="2">
        <v>20190802</v>
      </c>
    </row>
    <row r="1221" spans="1:4" x14ac:dyDescent="0.35">
      <c r="A1221" s="2" t="s">
        <v>2431</v>
      </c>
      <c r="B1221" s="2" t="s">
        <v>2451</v>
      </c>
      <c r="C1221" s="2"/>
      <c r="D1221" s="2">
        <v>20190802</v>
      </c>
    </row>
    <row r="1222" spans="1:4" x14ac:dyDescent="0.35">
      <c r="A1222" s="2" t="s">
        <v>2432</v>
      </c>
      <c r="B1222" s="2" t="s">
        <v>2462</v>
      </c>
      <c r="C1222" s="2"/>
      <c r="D1222" s="2">
        <v>20190802</v>
      </c>
    </row>
    <row r="1223" spans="1:4" x14ac:dyDescent="0.35">
      <c r="A1223" s="2" t="s">
        <v>2433</v>
      </c>
      <c r="B1223" s="2" t="s">
        <v>2452</v>
      </c>
      <c r="C1223" s="2"/>
      <c r="D1223" s="2">
        <v>20190802</v>
      </c>
    </row>
    <row r="1224" spans="1:4" x14ac:dyDescent="0.35">
      <c r="A1224" s="2" t="s">
        <v>2434</v>
      </c>
      <c r="B1224" s="2" t="s">
        <v>2463</v>
      </c>
      <c r="C1224" s="2"/>
      <c r="D1224" s="2">
        <v>20190802</v>
      </c>
    </row>
    <row r="1225" spans="1:4" x14ac:dyDescent="0.35">
      <c r="A1225" s="2" t="s">
        <v>2435</v>
      </c>
      <c r="B1225" s="2" t="s">
        <v>2464</v>
      </c>
      <c r="C1225" s="2"/>
      <c r="D1225" s="2">
        <v>20190802</v>
      </c>
    </row>
    <row r="1226" spans="1:4" x14ac:dyDescent="0.35">
      <c r="A1226" s="2" t="s">
        <v>2436</v>
      </c>
      <c r="B1226" s="2" t="s">
        <v>2465</v>
      </c>
      <c r="C1226" s="2"/>
      <c r="D1226" s="2">
        <v>20190802</v>
      </c>
    </row>
    <row r="1227" spans="1:4" x14ac:dyDescent="0.35">
      <c r="A1227" s="2" t="s">
        <v>2437</v>
      </c>
      <c r="B1227" s="2" t="s">
        <v>2453</v>
      </c>
      <c r="C1227" s="2"/>
      <c r="D1227" s="2">
        <v>20190802</v>
      </c>
    </row>
    <row r="1228" spans="1:4" x14ac:dyDescent="0.35">
      <c r="A1228" s="2" t="s">
        <v>2438</v>
      </c>
      <c r="B1228" s="2" t="s">
        <v>2454</v>
      </c>
      <c r="C1228" s="2"/>
      <c r="D1228" s="2">
        <v>20190802</v>
      </c>
    </row>
    <row r="1229" spans="1:4" x14ac:dyDescent="0.35">
      <c r="A1229" s="2" t="s">
        <v>2439</v>
      </c>
      <c r="B1229" s="2" t="s">
        <v>2466</v>
      </c>
      <c r="C1229" s="2"/>
      <c r="D1229" s="2">
        <v>20190802</v>
      </c>
    </row>
    <row r="1230" spans="1:4" x14ac:dyDescent="0.35">
      <c r="A1230" s="2" t="s">
        <v>2440</v>
      </c>
      <c r="B1230" s="2" t="s">
        <v>2455</v>
      </c>
      <c r="C1230" s="2"/>
      <c r="D1230" s="2">
        <v>20190802</v>
      </c>
    </row>
    <row r="1231" spans="1:4" x14ac:dyDescent="0.35">
      <c r="A1231" s="2" t="s">
        <v>2441</v>
      </c>
      <c r="B1231" s="2" t="s">
        <v>2467</v>
      </c>
      <c r="C1231" s="2"/>
      <c r="D1231" s="2">
        <v>20190802</v>
      </c>
    </row>
    <row r="1232" spans="1:4" x14ac:dyDescent="0.35">
      <c r="A1232" s="2" t="s">
        <v>2442</v>
      </c>
      <c r="B1232" s="2" t="s">
        <v>2456</v>
      </c>
      <c r="C1232" s="2"/>
      <c r="D1232" s="2">
        <v>20190802</v>
      </c>
    </row>
    <row r="1233" spans="1:4" x14ac:dyDescent="0.35">
      <c r="A1233" s="2" t="s">
        <v>2443</v>
      </c>
      <c r="B1233" s="2" t="s">
        <v>2457</v>
      </c>
      <c r="C1233" s="2"/>
      <c r="D1233" s="2">
        <v>20190802</v>
      </c>
    </row>
    <row r="1234" spans="1:4" x14ac:dyDescent="0.35">
      <c r="A1234" s="2" t="s">
        <v>2444</v>
      </c>
      <c r="B1234" s="2" t="s">
        <v>2458</v>
      </c>
      <c r="C1234" s="2"/>
      <c r="D1234" s="2">
        <v>20190802</v>
      </c>
    </row>
    <row r="1235" spans="1:4" x14ac:dyDescent="0.35">
      <c r="A1235" s="2" t="s">
        <v>2445</v>
      </c>
      <c r="B1235" s="2" t="s">
        <v>2459</v>
      </c>
      <c r="C1235" s="2"/>
      <c r="D1235" s="2">
        <v>20190802</v>
      </c>
    </row>
    <row r="1236" spans="1:4" x14ac:dyDescent="0.35">
      <c r="A1236" s="2" t="s">
        <v>2446</v>
      </c>
      <c r="B1236" s="2" t="s">
        <v>2460</v>
      </c>
      <c r="C1236" s="2"/>
      <c r="D1236" s="2">
        <v>20190802</v>
      </c>
    </row>
    <row r="1237" spans="1:4" x14ac:dyDescent="0.35">
      <c r="A1237" s="2" t="s">
        <v>2447</v>
      </c>
      <c r="B1237" s="2" t="s">
        <v>2468</v>
      </c>
      <c r="C1237" s="2"/>
      <c r="D1237" s="2">
        <v>20190802</v>
      </c>
    </row>
    <row r="1238" spans="1:4" x14ac:dyDescent="0.35">
      <c r="A1238" s="2" t="s">
        <v>2448</v>
      </c>
      <c r="B1238" s="2" t="s">
        <v>2461</v>
      </c>
      <c r="C1238" s="2"/>
      <c r="D1238" s="2">
        <v>20190802</v>
      </c>
    </row>
    <row r="1239" spans="1:4" x14ac:dyDescent="0.35">
      <c r="A1239" s="2" t="s">
        <v>2449</v>
      </c>
      <c r="B1239" s="2" t="s">
        <v>2469</v>
      </c>
      <c r="C1239" s="2"/>
      <c r="D1239" s="2">
        <v>20190802</v>
      </c>
    </row>
    <row r="1240" spans="1:4" x14ac:dyDescent="0.35">
      <c r="A1240" s="2" t="s">
        <v>2470</v>
      </c>
      <c r="B1240" s="2" t="s">
        <v>2481</v>
      </c>
      <c r="C1240" s="2"/>
      <c r="D1240" s="2">
        <v>20190906</v>
      </c>
    </row>
    <row r="1241" spans="1:4" x14ac:dyDescent="0.35">
      <c r="A1241" s="2" t="s">
        <v>2471</v>
      </c>
      <c r="B1241" s="2" t="s">
        <v>2473</v>
      </c>
      <c r="C1241" s="2"/>
      <c r="D1241" s="2">
        <v>20190906</v>
      </c>
    </row>
    <row r="1242" spans="1:4" x14ac:dyDescent="0.35">
      <c r="A1242" s="2" t="s">
        <v>2472</v>
      </c>
      <c r="B1242" s="2" t="s">
        <v>2482</v>
      </c>
      <c r="C1242" s="2"/>
      <c r="D1242" s="2">
        <v>20190906</v>
      </c>
    </row>
    <row r="1243" spans="1:4" x14ac:dyDescent="0.35">
      <c r="A1243" s="2" t="s">
        <v>2475</v>
      </c>
      <c r="B1243" s="2" t="s">
        <v>2483</v>
      </c>
      <c r="C1243" s="2"/>
      <c r="D1243" s="2">
        <v>20190906</v>
      </c>
    </row>
    <row r="1244" spans="1:4" x14ac:dyDescent="0.35">
      <c r="A1244" s="2" t="s">
        <v>2476</v>
      </c>
      <c r="B1244" s="2" t="s">
        <v>2484</v>
      </c>
      <c r="C1244" s="2"/>
      <c r="D1244" s="2">
        <v>20190906</v>
      </c>
    </row>
    <row r="1245" spans="1:4" x14ac:dyDescent="0.35">
      <c r="A1245" s="2" t="s">
        <v>2477</v>
      </c>
      <c r="B1245" s="2" t="s">
        <v>2485</v>
      </c>
      <c r="C1245" s="2"/>
      <c r="D1245" s="2">
        <v>20190906</v>
      </c>
    </row>
    <row r="1246" spans="1:4" x14ac:dyDescent="0.35">
      <c r="A1246" s="2" t="s">
        <v>2478</v>
      </c>
      <c r="B1246" s="2" t="s">
        <v>2480</v>
      </c>
      <c r="C1246" s="2"/>
      <c r="D1246" s="2">
        <v>20190906</v>
      </c>
    </row>
    <row r="1247" spans="1:4" x14ac:dyDescent="0.35">
      <c r="A1247" s="2" t="s">
        <v>2479</v>
      </c>
      <c r="B1247" s="2" t="s">
        <v>2486</v>
      </c>
      <c r="C1247" s="2"/>
      <c r="D1247" s="2">
        <v>20190906</v>
      </c>
    </row>
    <row r="1248" spans="1:4" x14ac:dyDescent="0.35">
      <c r="A1248" s="2" t="s">
        <v>2487</v>
      </c>
      <c r="B1248" s="2" t="s">
        <v>2490</v>
      </c>
      <c r="C1248" s="2"/>
      <c r="D1248" s="2">
        <v>20190906</v>
      </c>
    </row>
    <row r="1249" spans="1:4" x14ac:dyDescent="0.35">
      <c r="A1249" s="2" t="s">
        <v>2488</v>
      </c>
      <c r="B1249" s="2" t="s">
        <v>2489</v>
      </c>
      <c r="C1249" s="2"/>
      <c r="D1249" s="2">
        <v>20190906</v>
      </c>
    </row>
    <row r="1250" spans="1:4" x14ac:dyDescent="0.35">
      <c r="A1250" s="2" t="s">
        <v>2502</v>
      </c>
      <c r="B1250" s="2" t="s">
        <v>2491</v>
      </c>
      <c r="C1250" s="2"/>
      <c r="D1250" s="2">
        <v>20191004</v>
      </c>
    </row>
    <row r="1251" spans="1:4" x14ac:dyDescent="0.35">
      <c r="A1251" s="2" t="s">
        <v>2492</v>
      </c>
      <c r="B1251" s="2" t="s">
        <v>2499</v>
      </c>
      <c r="C1251" s="2"/>
      <c r="D1251" s="2">
        <v>20191004</v>
      </c>
    </row>
    <row r="1252" spans="1:4" x14ac:dyDescent="0.35">
      <c r="A1252" s="2" t="s">
        <v>2493</v>
      </c>
      <c r="B1252" s="2" t="s">
        <v>2494</v>
      </c>
      <c r="C1252" s="2"/>
      <c r="D1252" s="2">
        <v>20191004</v>
      </c>
    </row>
    <row r="1253" spans="1:4" x14ac:dyDescent="0.35">
      <c r="A1253" s="2" t="s">
        <v>2495</v>
      </c>
      <c r="B1253" s="2" t="s">
        <v>2500</v>
      </c>
      <c r="C1253" s="2"/>
      <c r="D1253" s="2">
        <v>20191004</v>
      </c>
    </row>
    <row r="1254" spans="1:4" x14ac:dyDescent="0.35">
      <c r="A1254" s="2" t="s">
        <v>2496</v>
      </c>
      <c r="B1254" s="2" t="s">
        <v>2498</v>
      </c>
      <c r="C1254" s="2"/>
      <c r="D1254" s="2">
        <v>20191004</v>
      </c>
    </row>
    <row r="1255" spans="1:4" x14ac:dyDescent="0.35">
      <c r="A1255" s="2" t="s">
        <v>2497</v>
      </c>
      <c r="B1255" s="2" t="s">
        <v>2501</v>
      </c>
      <c r="C1255" s="2"/>
      <c r="D1255" s="2">
        <v>20191004</v>
      </c>
    </row>
    <row r="1256" spans="1:4" x14ac:dyDescent="0.35">
      <c r="A1256" s="2" t="s">
        <v>2503</v>
      </c>
      <c r="B1256" s="2" t="s">
        <v>2504</v>
      </c>
      <c r="C1256" s="2"/>
      <c r="D1256" s="2">
        <v>20191108</v>
      </c>
    </row>
    <row r="1257" spans="1:4" x14ac:dyDescent="0.35">
      <c r="A1257" s="2" t="s">
        <v>2505</v>
      </c>
      <c r="B1257" s="2" t="s">
        <v>2519</v>
      </c>
      <c r="C1257" s="2"/>
      <c r="D1257" s="2">
        <v>20191108</v>
      </c>
    </row>
    <row r="1258" spans="1:4" x14ac:dyDescent="0.35">
      <c r="A1258" s="2" t="s">
        <v>2506</v>
      </c>
      <c r="B1258" s="2" t="s">
        <v>2524</v>
      </c>
      <c r="C1258" s="2"/>
      <c r="D1258" s="2">
        <v>20191108</v>
      </c>
    </row>
    <row r="1259" spans="1:4" x14ac:dyDescent="0.35">
      <c r="A1259" s="2" t="s">
        <v>2507</v>
      </c>
      <c r="B1259" s="2" t="s">
        <v>2525</v>
      </c>
      <c r="C1259" s="2"/>
      <c r="D1259" s="2">
        <v>20191108</v>
      </c>
    </row>
    <row r="1260" spans="1:4" x14ac:dyDescent="0.35">
      <c r="A1260" s="2" t="s">
        <v>2508</v>
      </c>
      <c r="B1260" s="2" t="s">
        <v>2526</v>
      </c>
      <c r="C1260" s="2"/>
      <c r="D1260" s="2">
        <v>20191108</v>
      </c>
    </row>
    <row r="1261" spans="1:4" x14ac:dyDescent="0.35">
      <c r="A1261" s="2" t="s">
        <v>2509</v>
      </c>
      <c r="B1261" s="2" t="s">
        <v>2527</v>
      </c>
      <c r="C1261" s="2"/>
      <c r="D1261" s="2">
        <v>20191108</v>
      </c>
    </row>
    <row r="1262" spans="1:4" x14ac:dyDescent="0.35">
      <c r="A1262" s="2" t="s">
        <v>2510</v>
      </c>
      <c r="B1262" s="2" t="s">
        <v>2520</v>
      </c>
      <c r="C1262" s="2"/>
      <c r="D1262" s="2">
        <v>20191108</v>
      </c>
    </row>
    <row r="1263" spans="1:4" x14ac:dyDescent="0.35">
      <c r="A1263" s="2" t="s">
        <v>2511</v>
      </c>
      <c r="B1263" s="2" t="s">
        <v>2528</v>
      </c>
      <c r="C1263" s="2"/>
      <c r="D1263" s="2">
        <v>20191108</v>
      </c>
    </row>
    <row r="1264" spans="1:4" x14ac:dyDescent="0.35">
      <c r="A1264" s="2" t="s">
        <v>2512</v>
      </c>
      <c r="B1264" s="2" t="s">
        <v>2521</v>
      </c>
      <c r="C1264" s="2"/>
      <c r="D1264" s="2">
        <v>20191108</v>
      </c>
    </row>
    <row r="1265" spans="1:4" x14ac:dyDescent="0.35">
      <c r="A1265" s="2" t="s">
        <v>2513</v>
      </c>
      <c r="B1265" s="2" t="s">
        <v>2529</v>
      </c>
      <c r="C1265" s="2"/>
      <c r="D1265" s="2">
        <v>20191108</v>
      </c>
    </row>
    <row r="1266" spans="1:4" x14ac:dyDescent="0.35">
      <c r="A1266" s="2" t="s">
        <v>2514</v>
      </c>
      <c r="B1266" s="2" t="s">
        <v>2522</v>
      </c>
      <c r="C1266" s="2"/>
      <c r="D1266" s="2">
        <v>20191108</v>
      </c>
    </row>
    <row r="1267" spans="1:4" x14ac:dyDescent="0.35">
      <c r="A1267" s="2" t="s">
        <v>2515</v>
      </c>
      <c r="B1267" s="2" t="s">
        <v>2530</v>
      </c>
      <c r="C1267" s="2"/>
      <c r="D1267" s="2">
        <v>20191108</v>
      </c>
    </row>
    <row r="1268" spans="1:4" x14ac:dyDescent="0.35">
      <c r="A1268" s="2" t="s">
        <v>2516</v>
      </c>
      <c r="B1268" s="2" t="s">
        <v>2523</v>
      </c>
      <c r="C1268" s="2"/>
      <c r="D1268" s="2">
        <v>20191108</v>
      </c>
    </row>
    <row r="1269" spans="1:4" x14ac:dyDescent="0.35">
      <c r="A1269" s="2" t="s">
        <v>2517</v>
      </c>
      <c r="B1269" s="2" t="s">
        <v>2531</v>
      </c>
      <c r="C1269" s="2"/>
      <c r="D1269" s="2">
        <v>20191108</v>
      </c>
    </row>
    <row r="1270" spans="1:4" x14ac:dyDescent="0.35">
      <c r="A1270" s="2" t="s">
        <v>2518</v>
      </c>
      <c r="B1270" s="2" t="s">
        <v>2531</v>
      </c>
      <c r="C1270" s="2"/>
      <c r="D1270" s="2">
        <v>20191108</v>
      </c>
    </row>
    <row r="1271" spans="1:4" x14ac:dyDescent="0.35">
      <c r="A1271" s="2" t="s">
        <v>2532</v>
      </c>
      <c r="B1271" s="2" t="s">
        <v>2537</v>
      </c>
      <c r="C1271" s="2"/>
      <c r="D1271" s="2">
        <v>20191206</v>
      </c>
    </row>
    <row r="1272" spans="1:4" x14ac:dyDescent="0.35">
      <c r="A1272" s="2" t="s">
        <v>2533</v>
      </c>
      <c r="B1272" s="2" t="s">
        <v>2539</v>
      </c>
      <c r="C1272" s="2"/>
      <c r="D1272" s="2">
        <v>20191206</v>
      </c>
    </row>
    <row r="1273" spans="1:4" x14ac:dyDescent="0.35">
      <c r="A1273" s="2" t="s">
        <v>2474</v>
      </c>
      <c r="B1273" s="2" t="s">
        <v>2540</v>
      </c>
      <c r="C1273" s="2"/>
      <c r="D1273" s="2">
        <v>20191206</v>
      </c>
    </row>
    <row r="1274" spans="1:4" x14ac:dyDescent="0.35">
      <c r="A1274" s="2" t="s">
        <v>2534</v>
      </c>
      <c r="B1274" s="2" t="s">
        <v>2541</v>
      </c>
      <c r="C1274" s="2"/>
      <c r="D1274" s="2">
        <v>20191206</v>
      </c>
    </row>
    <row r="1275" spans="1:4" x14ac:dyDescent="0.35">
      <c r="A1275" s="2" t="s">
        <v>2535</v>
      </c>
      <c r="B1275" s="2" t="s">
        <v>2542</v>
      </c>
      <c r="C1275" s="2"/>
      <c r="D1275" s="2">
        <v>20191206</v>
      </c>
    </row>
    <row r="1276" spans="1:4" x14ac:dyDescent="0.35">
      <c r="A1276" s="2" t="s">
        <v>2536</v>
      </c>
      <c r="B1276" s="2" t="s">
        <v>2538</v>
      </c>
      <c r="C1276" s="2"/>
      <c r="D1276" s="2">
        <v>20191206</v>
      </c>
    </row>
    <row r="1277" spans="1:4" x14ac:dyDescent="0.35">
      <c r="A1277" t="s">
        <v>2543</v>
      </c>
      <c r="B1277" t="s">
        <v>2544</v>
      </c>
      <c r="D1277">
        <v>20200103</v>
      </c>
    </row>
    <row r="1278" spans="1:4" x14ac:dyDescent="0.35">
      <c r="A1278" t="s">
        <v>2545</v>
      </c>
      <c r="B1278" t="s">
        <v>2546</v>
      </c>
      <c r="D1278">
        <v>20200103</v>
      </c>
    </row>
    <row r="1279" spans="1:4" x14ac:dyDescent="0.35">
      <c r="A1279" t="s">
        <v>2547</v>
      </c>
      <c r="B1279" t="s">
        <v>2602</v>
      </c>
      <c r="D1279">
        <v>20200103</v>
      </c>
    </row>
    <row r="1280" spans="1:4" x14ac:dyDescent="0.35">
      <c r="A1280" t="s">
        <v>2548</v>
      </c>
      <c r="B1280" t="s">
        <v>2314</v>
      </c>
      <c r="D1280">
        <v>20200103</v>
      </c>
    </row>
    <row r="1281" spans="1:4" x14ac:dyDescent="0.35">
      <c r="A1281" t="s">
        <v>2549</v>
      </c>
      <c r="B1281" t="s">
        <v>2590</v>
      </c>
      <c r="D1281">
        <v>20200103</v>
      </c>
    </row>
    <row r="1282" spans="1:4" x14ac:dyDescent="0.35">
      <c r="A1282" t="s">
        <v>2550</v>
      </c>
      <c r="B1282" t="s">
        <v>2591</v>
      </c>
      <c r="D1282">
        <v>20200103</v>
      </c>
    </row>
    <row r="1283" spans="1:4" x14ac:dyDescent="0.35">
      <c r="A1283" t="s">
        <v>2551</v>
      </c>
      <c r="B1283" t="s">
        <v>2552</v>
      </c>
      <c r="D1283">
        <v>20200103</v>
      </c>
    </row>
    <row r="1284" spans="1:4" x14ac:dyDescent="0.35">
      <c r="A1284" t="s">
        <v>2553</v>
      </c>
      <c r="B1284" t="s">
        <v>2554</v>
      </c>
      <c r="D1284">
        <v>20200103</v>
      </c>
    </row>
    <row r="1285" spans="1:4" x14ac:dyDescent="0.35">
      <c r="A1285" t="s">
        <v>2555</v>
      </c>
      <c r="B1285" t="s">
        <v>2394</v>
      </c>
      <c r="D1285">
        <v>20200103</v>
      </c>
    </row>
    <row r="1286" spans="1:4" x14ac:dyDescent="0.35">
      <c r="A1286" t="s">
        <v>2556</v>
      </c>
      <c r="B1286" t="s">
        <v>2557</v>
      </c>
      <c r="D1286">
        <v>20200103</v>
      </c>
    </row>
    <row r="1287" spans="1:4" x14ac:dyDescent="0.35">
      <c r="A1287" t="s">
        <v>2558</v>
      </c>
      <c r="B1287" t="s">
        <v>2559</v>
      </c>
      <c r="D1287">
        <v>20200103</v>
      </c>
    </row>
    <row r="1288" spans="1:4" x14ac:dyDescent="0.35">
      <c r="A1288" t="s">
        <v>2560</v>
      </c>
      <c r="B1288" t="s">
        <v>2592</v>
      </c>
      <c r="D1288">
        <v>20200103</v>
      </c>
    </row>
    <row r="1289" spans="1:4" x14ac:dyDescent="0.35">
      <c r="A1289" t="s">
        <v>2561</v>
      </c>
      <c r="B1289" t="s">
        <v>2562</v>
      </c>
      <c r="D1289">
        <v>20200103</v>
      </c>
    </row>
    <row r="1290" spans="1:4" x14ac:dyDescent="0.35">
      <c r="A1290" t="s">
        <v>2563</v>
      </c>
      <c r="B1290" t="s">
        <v>2564</v>
      </c>
      <c r="D1290">
        <v>20200103</v>
      </c>
    </row>
    <row r="1291" spans="1:4" x14ac:dyDescent="0.35">
      <c r="A1291" t="s">
        <v>2565</v>
      </c>
      <c r="B1291" t="s">
        <v>2566</v>
      </c>
      <c r="D1291">
        <v>20200103</v>
      </c>
    </row>
    <row r="1292" spans="1:4" x14ac:dyDescent="0.35">
      <c r="A1292" t="s">
        <v>2567</v>
      </c>
      <c r="B1292" t="s">
        <v>2568</v>
      </c>
      <c r="D1292">
        <v>20200103</v>
      </c>
    </row>
    <row r="1293" spans="1:4" x14ac:dyDescent="0.35">
      <c r="A1293" t="s">
        <v>2569</v>
      </c>
      <c r="B1293" t="s">
        <v>2593</v>
      </c>
      <c r="D1293">
        <v>20200103</v>
      </c>
    </row>
    <row r="1294" spans="1:4" x14ac:dyDescent="0.35">
      <c r="A1294" t="s">
        <v>2570</v>
      </c>
      <c r="B1294" t="s">
        <v>2571</v>
      </c>
      <c r="D1294">
        <v>20200103</v>
      </c>
    </row>
    <row r="1295" spans="1:4" x14ac:dyDescent="0.35">
      <c r="A1295" t="s">
        <v>2572</v>
      </c>
      <c r="B1295" t="s">
        <v>2594</v>
      </c>
      <c r="D1295">
        <v>20200103</v>
      </c>
    </row>
    <row r="1296" spans="1:4" x14ac:dyDescent="0.35">
      <c r="A1296" t="s">
        <v>2573</v>
      </c>
      <c r="B1296" t="s">
        <v>2595</v>
      </c>
      <c r="D1296">
        <v>20200103</v>
      </c>
    </row>
    <row r="1297" spans="1:4" x14ac:dyDescent="0.35">
      <c r="A1297" t="s">
        <v>2574</v>
      </c>
      <c r="B1297" t="s">
        <v>2596</v>
      </c>
      <c r="D1297">
        <v>20200103</v>
      </c>
    </row>
    <row r="1298" spans="1:4" x14ac:dyDescent="0.35">
      <c r="A1298" t="s">
        <v>2575</v>
      </c>
      <c r="B1298" t="s">
        <v>2576</v>
      </c>
      <c r="D1298">
        <v>20200103</v>
      </c>
    </row>
    <row r="1299" spans="1:4" x14ac:dyDescent="0.35">
      <c r="A1299" t="s">
        <v>2577</v>
      </c>
      <c r="B1299" t="s">
        <v>2578</v>
      </c>
      <c r="D1299">
        <v>20200103</v>
      </c>
    </row>
    <row r="1300" spans="1:4" x14ac:dyDescent="0.35">
      <c r="A1300" t="s">
        <v>2579</v>
      </c>
      <c r="B1300" t="s">
        <v>2597</v>
      </c>
      <c r="D1300">
        <v>20200103</v>
      </c>
    </row>
    <row r="1301" spans="1:4" x14ac:dyDescent="0.35">
      <c r="A1301" t="s">
        <v>2580</v>
      </c>
      <c r="B1301" t="s">
        <v>2581</v>
      </c>
      <c r="D1301">
        <v>20200103</v>
      </c>
    </row>
    <row r="1302" spans="1:4" x14ac:dyDescent="0.35">
      <c r="A1302" t="s">
        <v>2582</v>
      </c>
      <c r="B1302" t="s">
        <v>2598</v>
      </c>
      <c r="D1302">
        <v>20200103</v>
      </c>
    </row>
    <row r="1303" spans="1:4" x14ac:dyDescent="0.35">
      <c r="A1303" t="s">
        <v>2583</v>
      </c>
      <c r="B1303" t="s">
        <v>2584</v>
      </c>
      <c r="D1303">
        <v>20200103</v>
      </c>
    </row>
    <row r="1304" spans="1:4" x14ac:dyDescent="0.35">
      <c r="A1304" t="s">
        <v>2585</v>
      </c>
      <c r="B1304" t="s">
        <v>2599</v>
      </c>
      <c r="D1304">
        <v>20200103</v>
      </c>
    </row>
    <row r="1305" spans="1:4" x14ac:dyDescent="0.35">
      <c r="A1305" t="s">
        <v>2586</v>
      </c>
      <c r="B1305" t="s">
        <v>2587</v>
      </c>
      <c r="D1305">
        <v>20200103</v>
      </c>
    </row>
    <row r="1306" spans="1:4" x14ac:dyDescent="0.35">
      <c r="A1306" t="s">
        <v>2588</v>
      </c>
      <c r="B1306" t="s">
        <v>2600</v>
      </c>
      <c r="D1306">
        <v>20200103</v>
      </c>
    </row>
    <row r="1307" spans="1:4" x14ac:dyDescent="0.35">
      <c r="A1307" t="s">
        <v>2589</v>
      </c>
      <c r="B1307" t="s">
        <v>2601</v>
      </c>
      <c r="D1307">
        <v>20200103</v>
      </c>
    </row>
    <row r="1308" spans="1:4" x14ac:dyDescent="0.35">
      <c r="A1308" s="2" t="s">
        <v>2603</v>
      </c>
      <c r="B1308" s="2" t="s">
        <v>2621</v>
      </c>
      <c r="C1308" s="2"/>
      <c r="D1308" s="2">
        <v>20200207</v>
      </c>
    </row>
    <row r="1309" spans="1:4" x14ac:dyDescent="0.35">
      <c r="A1309" s="2" t="s">
        <v>2604</v>
      </c>
      <c r="B1309" s="2" t="s">
        <v>2622</v>
      </c>
      <c r="C1309" s="2"/>
      <c r="D1309" s="2">
        <v>20200207</v>
      </c>
    </row>
    <row r="1310" spans="1:4" x14ac:dyDescent="0.35">
      <c r="A1310" s="2" t="s">
        <v>2605</v>
      </c>
      <c r="B1310" s="2" t="s">
        <v>2623</v>
      </c>
      <c r="C1310" s="2"/>
      <c r="D1310" s="2">
        <v>20200207</v>
      </c>
    </row>
    <row r="1311" spans="1:4" x14ac:dyDescent="0.35">
      <c r="A1311" s="2" t="s">
        <v>2606</v>
      </c>
      <c r="B1311" s="2" t="s">
        <v>2624</v>
      </c>
      <c r="C1311" s="2"/>
      <c r="D1311" s="2">
        <v>20200207</v>
      </c>
    </row>
    <row r="1312" spans="1:4" x14ac:dyDescent="0.35">
      <c r="A1312" s="2" t="s">
        <v>2607</v>
      </c>
      <c r="B1312" s="2" t="s">
        <v>2625</v>
      </c>
      <c r="C1312" s="2"/>
      <c r="D1312" s="2">
        <v>20200207</v>
      </c>
    </row>
    <row r="1313" spans="1:4" x14ac:dyDescent="0.35">
      <c r="A1313" s="2" t="s">
        <v>2608</v>
      </c>
      <c r="B1313" s="2" t="s">
        <v>2626</v>
      </c>
      <c r="C1313" s="2"/>
      <c r="D1313" s="2">
        <v>20200207</v>
      </c>
    </row>
    <row r="1314" spans="1:4" x14ac:dyDescent="0.35">
      <c r="A1314" s="2" t="s">
        <v>2609</v>
      </c>
      <c r="B1314" s="2" t="s">
        <v>2627</v>
      </c>
      <c r="C1314" s="2"/>
      <c r="D1314" s="2">
        <v>20200207</v>
      </c>
    </row>
    <row r="1315" spans="1:4" x14ac:dyDescent="0.35">
      <c r="A1315" s="2" t="s">
        <v>2610</v>
      </c>
      <c r="B1315" s="2" t="s">
        <v>2618</v>
      </c>
      <c r="C1315" s="2"/>
      <c r="D1315" s="2">
        <v>20200207</v>
      </c>
    </row>
    <row r="1316" spans="1:4" x14ac:dyDescent="0.35">
      <c r="A1316" s="2" t="s">
        <v>2611</v>
      </c>
      <c r="B1316" s="2" t="s">
        <v>2628</v>
      </c>
      <c r="C1316" s="2"/>
      <c r="D1316" s="2">
        <v>20200207</v>
      </c>
    </row>
    <row r="1317" spans="1:4" x14ac:dyDescent="0.35">
      <c r="A1317" s="2" t="s">
        <v>2612</v>
      </c>
      <c r="B1317" s="2" t="s">
        <v>2629</v>
      </c>
      <c r="C1317" s="2"/>
      <c r="D1317" s="2">
        <v>20200207</v>
      </c>
    </row>
    <row r="1318" spans="1:4" x14ac:dyDescent="0.35">
      <c r="A1318" s="2" t="s">
        <v>2613</v>
      </c>
      <c r="B1318" s="2" t="s">
        <v>2630</v>
      </c>
      <c r="C1318" s="2"/>
      <c r="D1318" s="2">
        <v>20200207</v>
      </c>
    </row>
    <row r="1319" spans="1:4" x14ac:dyDescent="0.35">
      <c r="A1319" s="2" t="s">
        <v>2614</v>
      </c>
      <c r="B1319" s="2" t="s">
        <v>2619</v>
      </c>
      <c r="C1319" s="2"/>
      <c r="D1319" s="2">
        <v>20200207</v>
      </c>
    </row>
    <row r="1320" spans="1:4" x14ac:dyDescent="0.35">
      <c r="A1320" s="2" t="s">
        <v>2615</v>
      </c>
      <c r="B1320" s="2" t="s">
        <v>2631</v>
      </c>
      <c r="C1320" s="2"/>
      <c r="D1320" s="2">
        <v>20200207</v>
      </c>
    </row>
    <row r="1321" spans="1:4" x14ac:dyDescent="0.35">
      <c r="A1321" s="2" t="s">
        <v>2616</v>
      </c>
      <c r="B1321" s="2" t="s">
        <v>2632</v>
      </c>
      <c r="C1321" s="2"/>
      <c r="D1321" s="2">
        <v>20200207</v>
      </c>
    </row>
    <row r="1322" spans="1:4" x14ac:dyDescent="0.35">
      <c r="A1322" s="2" t="s">
        <v>2617</v>
      </c>
      <c r="B1322" s="2" t="s">
        <v>2620</v>
      </c>
      <c r="C1322" s="2"/>
      <c r="D1322" s="2">
        <v>20200207</v>
      </c>
    </row>
    <row r="1323" spans="1:4" x14ac:dyDescent="0.35">
      <c r="A1323" s="2" t="s">
        <v>2633</v>
      </c>
      <c r="B1323" s="2" t="s">
        <v>2634</v>
      </c>
      <c r="C1323" s="2"/>
      <c r="D1323" s="2">
        <v>20200207</v>
      </c>
    </row>
    <row r="1324" spans="1:4" x14ac:dyDescent="0.35">
      <c r="A1324" s="2" t="s">
        <v>2635</v>
      </c>
      <c r="B1324" s="2" t="s">
        <v>2659</v>
      </c>
      <c r="C1324" s="2"/>
      <c r="D1324" s="2">
        <v>20200306</v>
      </c>
    </row>
    <row r="1325" spans="1:4" x14ac:dyDescent="0.35">
      <c r="A1325" s="2" t="s">
        <v>2636</v>
      </c>
      <c r="B1325" s="2" t="s">
        <v>2658</v>
      </c>
      <c r="C1325" s="2"/>
      <c r="D1325" s="2">
        <v>20200306</v>
      </c>
    </row>
    <row r="1326" spans="1:4" x14ac:dyDescent="0.35">
      <c r="A1326" s="2" t="s">
        <v>2637</v>
      </c>
      <c r="B1326" s="2" t="s">
        <v>2660</v>
      </c>
      <c r="C1326" s="2"/>
      <c r="D1326" s="2">
        <v>20200306</v>
      </c>
    </row>
    <row r="1327" spans="1:4" x14ac:dyDescent="0.35">
      <c r="A1327" s="2" t="s">
        <v>2638</v>
      </c>
      <c r="B1327" s="2" t="s">
        <v>2653</v>
      </c>
      <c r="C1327" s="2"/>
      <c r="D1327" s="2">
        <v>20200306</v>
      </c>
    </row>
    <row r="1328" spans="1:4" x14ac:dyDescent="0.35">
      <c r="A1328" s="2" t="s">
        <v>2639</v>
      </c>
      <c r="B1328" s="2" t="s">
        <v>2654</v>
      </c>
      <c r="C1328" s="2"/>
      <c r="D1328" s="2">
        <v>20200306</v>
      </c>
    </row>
    <row r="1329" spans="1:4" x14ac:dyDescent="0.35">
      <c r="A1329" s="2" t="s">
        <v>2640</v>
      </c>
      <c r="B1329" s="2" t="s">
        <v>2661</v>
      </c>
      <c r="C1329" s="2"/>
      <c r="D1329" s="2">
        <v>20200306</v>
      </c>
    </row>
    <row r="1330" spans="1:4" x14ac:dyDescent="0.35">
      <c r="A1330" s="2" t="s">
        <v>2641</v>
      </c>
      <c r="B1330" s="2" t="s">
        <v>2662</v>
      </c>
      <c r="C1330" s="2"/>
      <c r="D1330" s="2">
        <v>20200306</v>
      </c>
    </row>
    <row r="1331" spans="1:4" x14ac:dyDescent="0.35">
      <c r="A1331" s="2" t="s">
        <v>2642</v>
      </c>
      <c r="B1331" s="2" t="s">
        <v>2663</v>
      </c>
      <c r="C1331" s="2"/>
      <c r="D1331" s="2">
        <v>20200306</v>
      </c>
    </row>
    <row r="1332" spans="1:4" x14ac:dyDescent="0.35">
      <c r="A1332" s="2" t="s">
        <v>2643</v>
      </c>
      <c r="B1332" s="2" t="s">
        <v>2663</v>
      </c>
      <c r="C1332" s="2"/>
      <c r="D1332" s="2">
        <v>20200306</v>
      </c>
    </row>
    <row r="1333" spans="1:4" x14ac:dyDescent="0.35">
      <c r="A1333" s="2" t="s">
        <v>2644</v>
      </c>
      <c r="B1333" s="2" t="s">
        <v>2664</v>
      </c>
      <c r="C1333" s="2"/>
      <c r="D1333" s="2">
        <v>20200306</v>
      </c>
    </row>
    <row r="1334" spans="1:4" x14ac:dyDescent="0.35">
      <c r="A1334" s="2" t="s">
        <v>2645</v>
      </c>
      <c r="B1334" s="2" t="s">
        <v>2665</v>
      </c>
      <c r="C1334" s="2"/>
      <c r="D1334" s="2">
        <v>20200306</v>
      </c>
    </row>
    <row r="1335" spans="1:4" x14ac:dyDescent="0.35">
      <c r="A1335" s="2" t="s">
        <v>2646</v>
      </c>
      <c r="B1335" s="2" t="s">
        <v>2655</v>
      </c>
      <c r="C1335" s="2"/>
      <c r="D1335" s="2">
        <v>20200306</v>
      </c>
    </row>
    <row r="1336" spans="1:4" x14ac:dyDescent="0.35">
      <c r="A1336" s="2" t="s">
        <v>2647</v>
      </c>
      <c r="B1336" s="2" t="s">
        <v>2666</v>
      </c>
      <c r="C1336" s="2"/>
      <c r="D1336" s="2">
        <v>20200306</v>
      </c>
    </row>
    <row r="1337" spans="1:4" x14ac:dyDescent="0.35">
      <c r="A1337" s="2" t="s">
        <v>2648</v>
      </c>
      <c r="B1337" s="2" t="s">
        <v>2667</v>
      </c>
      <c r="C1337" s="2"/>
      <c r="D1337" s="2">
        <v>20200306</v>
      </c>
    </row>
    <row r="1338" spans="1:4" x14ac:dyDescent="0.35">
      <c r="A1338" s="2" t="s">
        <v>2649</v>
      </c>
      <c r="B1338" s="2" t="s">
        <v>2656</v>
      </c>
      <c r="C1338" s="2"/>
      <c r="D1338" s="2">
        <v>20200306</v>
      </c>
    </row>
    <row r="1339" spans="1:4" x14ac:dyDescent="0.35">
      <c r="A1339" s="2" t="s">
        <v>2650</v>
      </c>
      <c r="B1339" s="2" t="s">
        <v>2668</v>
      </c>
      <c r="C1339" s="2"/>
      <c r="D1339" s="2">
        <v>20200306</v>
      </c>
    </row>
    <row r="1340" spans="1:4" x14ac:dyDescent="0.35">
      <c r="A1340" s="2" t="s">
        <v>2651</v>
      </c>
      <c r="B1340" s="2" t="s">
        <v>2657</v>
      </c>
      <c r="C1340" s="2"/>
      <c r="D1340" s="2">
        <v>20200306</v>
      </c>
    </row>
    <row r="1341" spans="1:4" x14ac:dyDescent="0.35">
      <c r="A1341" s="2" t="s">
        <v>2652</v>
      </c>
      <c r="B1341" s="2" t="s">
        <v>2669</v>
      </c>
      <c r="C1341" s="2"/>
      <c r="D1341" s="2">
        <v>20200306</v>
      </c>
    </row>
    <row r="1342" spans="1:4" x14ac:dyDescent="0.35">
      <c r="A1342" s="2" t="s">
        <v>2670</v>
      </c>
      <c r="B1342" s="2" t="s">
        <v>2680</v>
      </c>
      <c r="C1342" s="2"/>
      <c r="D1342" s="2">
        <v>20200403</v>
      </c>
    </row>
    <row r="1343" spans="1:4" x14ac:dyDescent="0.35">
      <c r="A1343" s="2" t="s">
        <v>2671</v>
      </c>
      <c r="B1343" s="2" t="s">
        <v>2677</v>
      </c>
      <c r="C1343" s="2"/>
      <c r="D1343" s="2">
        <v>20200403</v>
      </c>
    </row>
    <row r="1344" spans="1:4" x14ac:dyDescent="0.35">
      <c r="A1344" s="2" t="s">
        <v>2672</v>
      </c>
      <c r="B1344" s="2" t="s">
        <v>2678</v>
      </c>
      <c r="C1344" s="2"/>
      <c r="D1344" s="2">
        <v>20200403</v>
      </c>
    </row>
    <row r="1345" spans="1:5" x14ac:dyDescent="0.35">
      <c r="A1345" s="2" t="s">
        <v>2673</v>
      </c>
      <c r="B1345" s="2" t="s">
        <v>2679</v>
      </c>
      <c r="C1345" s="2"/>
      <c r="D1345" s="2">
        <v>20200403</v>
      </c>
    </row>
    <row r="1346" spans="1:5" x14ac:dyDescent="0.35">
      <c r="A1346" s="2" t="s">
        <v>2674</v>
      </c>
      <c r="B1346" s="2" t="s">
        <v>2681</v>
      </c>
      <c r="C1346" s="2"/>
      <c r="D1346" s="2">
        <v>20200403</v>
      </c>
    </row>
    <row r="1347" spans="1:5" x14ac:dyDescent="0.35">
      <c r="A1347" s="2" t="s">
        <v>2675</v>
      </c>
      <c r="B1347" s="2" t="s">
        <v>2682</v>
      </c>
      <c r="C1347" s="2"/>
      <c r="D1347" s="2">
        <v>20200403</v>
      </c>
    </row>
    <row r="1348" spans="1:5" x14ac:dyDescent="0.35">
      <c r="A1348" s="2" t="s">
        <v>2676</v>
      </c>
      <c r="B1348" s="2" t="s">
        <v>2683</v>
      </c>
      <c r="C1348" s="2"/>
      <c r="D1348" s="2">
        <v>20200403</v>
      </c>
    </row>
    <row r="1349" spans="1:5" x14ac:dyDescent="0.35">
      <c r="A1349" s="2" t="s">
        <v>2684</v>
      </c>
      <c r="B1349" s="2" t="s">
        <v>2693</v>
      </c>
      <c r="C1349" s="2"/>
      <c r="D1349" s="2">
        <v>20200501</v>
      </c>
    </row>
    <row r="1350" spans="1:5" x14ac:dyDescent="0.35">
      <c r="A1350" s="2" t="s">
        <v>2685</v>
      </c>
      <c r="B1350" s="2" t="s">
        <v>2694</v>
      </c>
      <c r="C1350" s="2"/>
      <c r="D1350" s="2">
        <v>20200501</v>
      </c>
    </row>
    <row r="1351" spans="1:5" x14ac:dyDescent="0.35">
      <c r="A1351" s="2" t="s">
        <v>2686</v>
      </c>
      <c r="B1351" s="2" t="s">
        <v>2695</v>
      </c>
      <c r="C1351" s="2"/>
      <c r="D1351" s="2">
        <v>20200501</v>
      </c>
    </row>
    <row r="1352" spans="1:5" x14ac:dyDescent="0.35">
      <c r="A1352" s="2" t="s">
        <v>2687</v>
      </c>
      <c r="B1352" s="2" t="s">
        <v>2691</v>
      </c>
      <c r="C1352" s="2"/>
      <c r="D1352" s="2">
        <v>20200501</v>
      </c>
    </row>
    <row r="1353" spans="1:5" x14ac:dyDescent="0.35">
      <c r="A1353" s="2" t="s">
        <v>2688</v>
      </c>
      <c r="B1353" s="2" t="s">
        <v>2696</v>
      </c>
      <c r="C1353" s="2"/>
      <c r="D1353" s="2">
        <v>20200501</v>
      </c>
    </row>
    <row r="1354" spans="1:5" x14ac:dyDescent="0.35">
      <c r="A1354" s="2" t="s">
        <v>2689</v>
      </c>
      <c r="B1354" s="2" t="s">
        <v>2697</v>
      </c>
      <c r="C1354" s="2"/>
      <c r="D1354" s="2">
        <v>20200501</v>
      </c>
    </row>
    <row r="1355" spans="1:5" x14ac:dyDescent="0.35">
      <c r="A1355" s="2" t="s">
        <v>2690</v>
      </c>
      <c r="B1355" s="2" t="s">
        <v>2692</v>
      </c>
      <c r="C1355" s="2"/>
      <c r="D1355" s="2">
        <v>20200501</v>
      </c>
    </row>
    <row r="1356" spans="1:5" x14ac:dyDescent="0.35">
      <c r="A1356" s="2" t="s">
        <v>2698</v>
      </c>
      <c r="B1356" s="2" t="s">
        <v>2707</v>
      </c>
      <c r="C1356" s="2"/>
      <c r="D1356" s="2">
        <v>20200605</v>
      </c>
    </row>
    <row r="1357" spans="1:5" x14ac:dyDescent="0.35">
      <c r="A1357" s="2" t="s">
        <v>2699</v>
      </c>
      <c r="B1357" s="2" t="s">
        <v>2707</v>
      </c>
      <c r="C1357" s="2"/>
      <c r="D1357" s="2">
        <v>20200605</v>
      </c>
    </row>
    <row r="1358" spans="1:5" x14ac:dyDescent="0.35">
      <c r="A1358" s="2" t="s">
        <v>2700</v>
      </c>
      <c r="B1358" s="2" t="s">
        <v>2705</v>
      </c>
      <c r="C1358" s="2"/>
      <c r="D1358" s="2">
        <v>20200605</v>
      </c>
    </row>
    <row r="1359" spans="1:5" x14ac:dyDescent="0.35">
      <c r="A1359" s="2" t="s">
        <v>2701</v>
      </c>
      <c r="B1359" s="2" t="s">
        <v>2706</v>
      </c>
      <c r="C1359" s="2"/>
      <c r="D1359" s="2">
        <v>20200605</v>
      </c>
    </row>
    <row r="1360" spans="1:5" x14ac:dyDescent="0.35">
      <c r="A1360" s="2" t="s">
        <v>2702</v>
      </c>
      <c r="B1360" s="2" t="s">
        <v>2708</v>
      </c>
      <c r="C1360" s="2"/>
      <c r="D1360" s="2">
        <v>20200605</v>
      </c>
      <c r="E1360" s="2" t="s">
        <v>4223</v>
      </c>
    </row>
    <row r="1361" spans="1:4" x14ac:dyDescent="0.35">
      <c r="A1361" s="2" t="s">
        <v>2703</v>
      </c>
      <c r="B1361" s="2" t="s">
        <v>2709</v>
      </c>
      <c r="C1361" s="2"/>
      <c r="D1361" s="2">
        <v>20200605</v>
      </c>
    </row>
    <row r="1362" spans="1:4" x14ac:dyDescent="0.35">
      <c r="A1362" s="2" t="s">
        <v>2704</v>
      </c>
      <c r="B1362" s="2" t="s">
        <v>2710</v>
      </c>
      <c r="C1362" s="2"/>
      <c r="D1362" s="2">
        <v>20200605</v>
      </c>
    </row>
    <row r="1363" spans="1:4" x14ac:dyDescent="0.35">
      <c r="A1363" s="2" t="s">
        <v>2717</v>
      </c>
      <c r="B1363" s="2" t="s">
        <v>2720</v>
      </c>
      <c r="C1363" s="2"/>
      <c r="D1363" s="2">
        <v>20200702</v>
      </c>
    </row>
    <row r="1364" spans="1:4" x14ac:dyDescent="0.35">
      <c r="A1364" s="2" t="s">
        <v>2718</v>
      </c>
      <c r="B1364" s="2" t="s">
        <v>2724</v>
      </c>
      <c r="C1364" s="2"/>
      <c r="D1364" s="2">
        <v>20200702</v>
      </c>
    </row>
    <row r="1365" spans="1:4" x14ac:dyDescent="0.35">
      <c r="A1365" s="2" t="s">
        <v>2719</v>
      </c>
      <c r="B1365" s="2" t="s">
        <v>2721</v>
      </c>
      <c r="C1365" s="2"/>
      <c r="D1365" s="2">
        <v>20200702</v>
      </c>
    </row>
    <row r="1366" spans="1:4" x14ac:dyDescent="0.35">
      <c r="A1366" s="2" t="s">
        <v>2711</v>
      </c>
      <c r="B1366" s="2" t="s">
        <v>2722</v>
      </c>
      <c r="C1366" s="2"/>
      <c r="D1366" s="2">
        <v>20200702</v>
      </c>
    </row>
    <row r="1367" spans="1:4" x14ac:dyDescent="0.35">
      <c r="A1367" s="2" t="s">
        <v>2712</v>
      </c>
      <c r="B1367" s="2" t="s">
        <v>2725</v>
      </c>
      <c r="C1367" s="2"/>
      <c r="D1367" s="2">
        <v>20200702</v>
      </c>
    </row>
    <row r="1368" spans="1:4" x14ac:dyDescent="0.35">
      <c r="A1368" s="2" t="s">
        <v>2713</v>
      </c>
      <c r="B1368" s="2" t="s">
        <v>2723</v>
      </c>
      <c r="C1368" s="2"/>
      <c r="D1368" s="2">
        <v>20200702</v>
      </c>
    </row>
    <row r="1369" spans="1:4" x14ac:dyDescent="0.35">
      <c r="A1369" s="2" t="s">
        <v>2714</v>
      </c>
      <c r="B1369" s="2" t="s">
        <v>2726</v>
      </c>
      <c r="C1369" s="2"/>
      <c r="D1369" s="2">
        <v>20200702</v>
      </c>
    </row>
    <row r="1370" spans="1:4" x14ac:dyDescent="0.35">
      <c r="A1370" s="2" t="s">
        <v>2715</v>
      </c>
      <c r="B1370" s="2" t="s">
        <v>2727</v>
      </c>
      <c r="C1370" s="2"/>
      <c r="D1370" s="2">
        <v>20200702</v>
      </c>
    </row>
    <row r="1371" spans="1:4" x14ac:dyDescent="0.35">
      <c r="A1371" s="2" t="s">
        <v>2716</v>
      </c>
      <c r="B1371" s="2" t="s">
        <v>2728</v>
      </c>
      <c r="C1371" s="2"/>
      <c r="D1371" s="2">
        <v>20200702</v>
      </c>
    </row>
    <row r="1372" spans="1:4" x14ac:dyDescent="0.35">
      <c r="A1372" s="2" t="s">
        <v>2729</v>
      </c>
      <c r="B1372" s="2" t="s">
        <v>2732</v>
      </c>
      <c r="C1372" s="2"/>
      <c r="D1372" s="2">
        <v>20200807</v>
      </c>
    </row>
    <row r="1373" spans="1:4" x14ac:dyDescent="0.35">
      <c r="A1373" s="2" t="s">
        <v>2730</v>
      </c>
      <c r="B1373" s="2" t="s">
        <v>2733</v>
      </c>
      <c r="C1373" s="2"/>
      <c r="D1373" s="2">
        <v>20200807</v>
      </c>
    </row>
    <row r="1374" spans="1:4" x14ac:dyDescent="0.35">
      <c r="A1374" s="2" t="s">
        <v>2731</v>
      </c>
      <c r="B1374" s="2" t="s">
        <v>2734</v>
      </c>
      <c r="C1374" s="2"/>
      <c r="D1374" s="2">
        <v>20200807</v>
      </c>
    </row>
    <row r="1375" spans="1:4" x14ac:dyDescent="0.35">
      <c r="A1375" s="2" t="s">
        <v>2735</v>
      </c>
      <c r="B1375" s="2" t="s">
        <v>2753</v>
      </c>
      <c r="C1375" s="2"/>
      <c r="D1375" s="2">
        <v>20200904</v>
      </c>
    </row>
    <row r="1376" spans="1:4" x14ac:dyDescent="0.35">
      <c r="A1376" s="2" t="s">
        <v>2736</v>
      </c>
      <c r="B1376" s="2" t="s">
        <v>2754</v>
      </c>
      <c r="C1376" s="2"/>
      <c r="D1376" s="2">
        <v>20200904</v>
      </c>
    </row>
    <row r="1377" spans="1:4" x14ac:dyDescent="0.35">
      <c r="A1377" s="2" t="s">
        <v>2737</v>
      </c>
      <c r="B1377" s="2" t="s">
        <v>2749</v>
      </c>
      <c r="C1377" s="2"/>
      <c r="D1377" s="2">
        <v>20200904</v>
      </c>
    </row>
    <row r="1378" spans="1:4" x14ac:dyDescent="0.35">
      <c r="A1378" s="2" t="s">
        <v>2738</v>
      </c>
      <c r="B1378" s="2" t="s">
        <v>2755</v>
      </c>
      <c r="C1378" s="2"/>
      <c r="D1378" s="2">
        <v>20200904</v>
      </c>
    </row>
    <row r="1379" spans="1:4" x14ac:dyDescent="0.35">
      <c r="A1379" s="2" t="s">
        <v>2739</v>
      </c>
      <c r="B1379" s="2" t="s">
        <v>2750</v>
      </c>
      <c r="C1379" s="2"/>
      <c r="D1379" s="2">
        <v>20200904</v>
      </c>
    </row>
    <row r="1380" spans="1:4" x14ac:dyDescent="0.35">
      <c r="A1380" s="2" t="s">
        <v>2740</v>
      </c>
      <c r="B1380" s="2" t="s">
        <v>2751</v>
      </c>
      <c r="C1380" s="2"/>
      <c r="D1380" s="2">
        <v>20200904</v>
      </c>
    </row>
    <row r="1381" spans="1:4" x14ac:dyDescent="0.35">
      <c r="A1381" s="2" t="s">
        <v>2741</v>
      </c>
      <c r="B1381" s="2" t="s">
        <v>2752</v>
      </c>
      <c r="C1381" s="2"/>
      <c r="D1381" s="2">
        <v>20200904</v>
      </c>
    </row>
    <row r="1382" spans="1:4" x14ac:dyDescent="0.35">
      <c r="A1382" s="2" t="s">
        <v>2742</v>
      </c>
      <c r="B1382" s="2" t="s">
        <v>2756</v>
      </c>
      <c r="C1382" s="2"/>
      <c r="D1382" s="2">
        <v>20200904</v>
      </c>
    </row>
    <row r="1383" spans="1:4" x14ac:dyDescent="0.35">
      <c r="A1383" s="2" t="s">
        <v>2743</v>
      </c>
      <c r="B1383" s="2" t="s">
        <v>2757</v>
      </c>
      <c r="C1383" s="2"/>
      <c r="D1383" s="2">
        <v>20200904</v>
      </c>
    </row>
    <row r="1384" spans="1:4" x14ac:dyDescent="0.35">
      <c r="A1384" s="2" t="s">
        <v>2744</v>
      </c>
      <c r="B1384" s="2" t="s">
        <v>2758</v>
      </c>
      <c r="C1384" s="2"/>
      <c r="D1384" s="2">
        <v>20200904</v>
      </c>
    </row>
    <row r="1385" spans="1:4" x14ac:dyDescent="0.35">
      <c r="A1385" s="2" t="s">
        <v>2745</v>
      </c>
      <c r="B1385" s="2" t="s">
        <v>2759</v>
      </c>
      <c r="C1385" s="2"/>
      <c r="D1385" s="2">
        <v>20200904</v>
      </c>
    </row>
    <row r="1386" spans="1:4" x14ac:dyDescent="0.35">
      <c r="A1386" s="2" t="s">
        <v>2746</v>
      </c>
      <c r="B1386" s="2" t="s">
        <v>2760</v>
      </c>
      <c r="C1386" s="2"/>
      <c r="D1386" s="2">
        <v>20200904</v>
      </c>
    </row>
    <row r="1387" spans="1:4" x14ac:dyDescent="0.35">
      <c r="A1387" s="2" t="s">
        <v>2747</v>
      </c>
      <c r="B1387" s="2" t="s">
        <v>2761</v>
      </c>
      <c r="C1387" s="2"/>
      <c r="D1387" s="2">
        <v>20200904</v>
      </c>
    </row>
    <row r="1388" spans="1:4" x14ac:dyDescent="0.35">
      <c r="A1388" s="2" t="s">
        <v>2748</v>
      </c>
      <c r="B1388" s="2" t="s">
        <v>2762</v>
      </c>
      <c r="C1388" s="2"/>
      <c r="D1388" s="2">
        <v>20200904</v>
      </c>
    </row>
    <row r="1389" spans="1:4" x14ac:dyDescent="0.35">
      <c r="A1389" s="2" t="s">
        <v>2763</v>
      </c>
      <c r="B1389" s="2" t="s">
        <v>2774</v>
      </c>
      <c r="C1389" s="2"/>
      <c r="D1389" s="2">
        <v>20201009</v>
      </c>
    </row>
    <row r="1390" spans="1:4" x14ac:dyDescent="0.35">
      <c r="A1390" s="2" t="s">
        <v>2764</v>
      </c>
      <c r="B1390" s="2" t="s">
        <v>2778</v>
      </c>
      <c r="C1390" s="2"/>
      <c r="D1390" s="2">
        <v>20201009</v>
      </c>
    </row>
    <row r="1391" spans="1:4" x14ac:dyDescent="0.35">
      <c r="A1391" s="2" t="s">
        <v>2765</v>
      </c>
      <c r="B1391" s="2" t="s">
        <v>2775</v>
      </c>
      <c r="C1391" s="2"/>
      <c r="D1391" s="2">
        <v>20201009</v>
      </c>
    </row>
    <row r="1392" spans="1:4" x14ac:dyDescent="0.35">
      <c r="A1392" s="2" t="s">
        <v>2766</v>
      </c>
      <c r="B1392" s="2" t="s">
        <v>2779</v>
      </c>
      <c r="C1392" s="2"/>
      <c r="D1392" s="2">
        <v>20201009</v>
      </c>
    </row>
    <row r="1393" spans="1:4" x14ac:dyDescent="0.35">
      <c r="A1393" s="2" t="s">
        <v>2767</v>
      </c>
      <c r="B1393" s="2" t="s">
        <v>2776</v>
      </c>
      <c r="C1393" s="2"/>
      <c r="D1393" s="2">
        <v>20201009</v>
      </c>
    </row>
    <row r="1394" spans="1:4" x14ac:dyDescent="0.35">
      <c r="A1394" s="2" t="s">
        <v>2768</v>
      </c>
      <c r="B1394" s="2" t="s">
        <v>2777</v>
      </c>
      <c r="C1394" s="2"/>
      <c r="D1394" s="2">
        <v>20201009</v>
      </c>
    </row>
    <row r="1395" spans="1:4" x14ac:dyDescent="0.35">
      <c r="A1395" s="2" t="s">
        <v>2769</v>
      </c>
      <c r="B1395" s="2" t="s">
        <v>2780</v>
      </c>
      <c r="C1395" s="2"/>
      <c r="D1395" s="2">
        <v>20201009</v>
      </c>
    </row>
    <row r="1396" spans="1:4" x14ac:dyDescent="0.35">
      <c r="A1396" s="2" t="s">
        <v>2770</v>
      </c>
      <c r="B1396" s="2" t="s">
        <v>2773</v>
      </c>
      <c r="C1396" s="2"/>
      <c r="D1396" s="2">
        <v>20201009</v>
      </c>
    </row>
    <row r="1397" spans="1:4" x14ac:dyDescent="0.35">
      <c r="A1397" s="2" t="s">
        <v>2771</v>
      </c>
      <c r="B1397" s="2" t="s">
        <v>2781</v>
      </c>
      <c r="C1397" s="2"/>
      <c r="D1397" s="2">
        <v>20201009</v>
      </c>
    </row>
    <row r="1398" spans="1:4" x14ac:dyDescent="0.35">
      <c r="A1398" s="2" t="s">
        <v>2772</v>
      </c>
      <c r="B1398" s="2" t="s">
        <v>2782</v>
      </c>
      <c r="C1398" s="2"/>
      <c r="D1398" s="2">
        <v>20201009</v>
      </c>
    </row>
    <row r="1399" spans="1:4" x14ac:dyDescent="0.35">
      <c r="A1399" s="2" t="s">
        <v>2783</v>
      </c>
      <c r="B1399" s="2" t="s">
        <v>2784</v>
      </c>
      <c r="C1399" s="2"/>
      <c r="D1399" s="2">
        <v>20201105</v>
      </c>
    </row>
    <row r="1400" spans="1:4" x14ac:dyDescent="0.35">
      <c r="A1400" s="2" t="s">
        <v>2785</v>
      </c>
      <c r="B1400" s="2" t="s">
        <v>2808</v>
      </c>
      <c r="C1400" s="2"/>
      <c r="D1400" s="2">
        <v>20201105</v>
      </c>
    </row>
    <row r="1401" spans="1:4" x14ac:dyDescent="0.35">
      <c r="A1401" s="2" t="s">
        <v>2786</v>
      </c>
      <c r="B1401" s="2" t="s">
        <v>2803</v>
      </c>
      <c r="C1401" s="2"/>
      <c r="D1401" s="2">
        <v>20201105</v>
      </c>
    </row>
    <row r="1402" spans="1:4" x14ac:dyDescent="0.35">
      <c r="A1402" s="2" t="s">
        <v>2787</v>
      </c>
      <c r="B1402" s="2" t="s">
        <v>2809</v>
      </c>
      <c r="C1402" s="2"/>
      <c r="D1402" s="2">
        <v>20201105</v>
      </c>
    </row>
    <row r="1403" spans="1:4" x14ac:dyDescent="0.35">
      <c r="A1403" s="2" t="s">
        <v>2788</v>
      </c>
      <c r="B1403" s="2" t="s">
        <v>2810</v>
      </c>
      <c r="C1403" s="2"/>
      <c r="D1403" s="2">
        <v>20201105</v>
      </c>
    </row>
    <row r="1404" spans="1:4" x14ac:dyDescent="0.35">
      <c r="A1404" s="2" t="s">
        <v>2789</v>
      </c>
      <c r="B1404" s="2" t="s">
        <v>2811</v>
      </c>
      <c r="C1404" s="2"/>
      <c r="D1404" s="2">
        <v>20201105</v>
      </c>
    </row>
    <row r="1405" spans="1:4" x14ac:dyDescent="0.35">
      <c r="A1405" s="2" t="s">
        <v>2790</v>
      </c>
      <c r="B1405" s="2" t="s">
        <v>2804</v>
      </c>
      <c r="C1405" s="2"/>
      <c r="D1405" s="2">
        <v>20201105</v>
      </c>
    </row>
    <row r="1406" spans="1:4" x14ac:dyDescent="0.35">
      <c r="A1406" s="2" t="s">
        <v>2791</v>
      </c>
      <c r="B1406" s="2" t="s">
        <v>2812</v>
      </c>
      <c r="C1406" s="2"/>
      <c r="D1406" s="2">
        <v>20201105</v>
      </c>
    </row>
    <row r="1407" spans="1:4" x14ac:dyDescent="0.35">
      <c r="A1407" s="2" t="s">
        <v>2792</v>
      </c>
      <c r="B1407" s="2" t="s">
        <v>2813</v>
      </c>
      <c r="C1407" s="2"/>
      <c r="D1407" s="2">
        <v>20201105</v>
      </c>
    </row>
    <row r="1408" spans="1:4" x14ac:dyDescent="0.35">
      <c r="A1408" s="2" t="s">
        <v>2793</v>
      </c>
      <c r="B1408" s="2" t="s">
        <v>2814</v>
      </c>
      <c r="C1408" s="2"/>
      <c r="D1408" s="2">
        <v>20201105</v>
      </c>
    </row>
    <row r="1409" spans="1:4" x14ac:dyDescent="0.35">
      <c r="A1409" s="2" t="s">
        <v>2794</v>
      </c>
      <c r="B1409" s="2" t="s">
        <v>2805</v>
      </c>
      <c r="C1409" s="2"/>
      <c r="D1409" s="2">
        <v>20201105</v>
      </c>
    </row>
    <row r="1410" spans="1:4" x14ac:dyDescent="0.35">
      <c r="A1410" s="2" t="s">
        <v>2795</v>
      </c>
      <c r="B1410" s="2" t="s">
        <v>2815</v>
      </c>
      <c r="C1410" s="2"/>
      <c r="D1410" s="2">
        <v>20201105</v>
      </c>
    </row>
    <row r="1411" spans="1:4" x14ac:dyDescent="0.35">
      <c r="A1411" s="2" t="s">
        <v>2796</v>
      </c>
      <c r="B1411" s="2" t="s">
        <v>2816</v>
      </c>
      <c r="C1411" s="2"/>
      <c r="D1411" s="2">
        <v>20201105</v>
      </c>
    </row>
    <row r="1412" spans="1:4" x14ac:dyDescent="0.35">
      <c r="A1412" s="2" t="s">
        <v>2797</v>
      </c>
      <c r="B1412" s="2" t="s">
        <v>2817</v>
      </c>
      <c r="C1412" s="2"/>
      <c r="D1412" s="2">
        <v>20201105</v>
      </c>
    </row>
    <row r="1413" spans="1:4" x14ac:dyDescent="0.35">
      <c r="A1413" s="2" t="s">
        <v>2798</v>
      </c>
      <c r="B1413" s="2" t="s">
        <v>2818</v>
      </c>
      <c r="C1413" s="2"/>
      <c r="D1413" s="2">
        <v>20201105</v>
      </c>
    </row>
    <row r="1414" spans="1:4" x14ac:dyDescent="0.35">
      <c r="A1414" s="2" t="s">
        <v>2799</v>
      </c>
      <c r="B1414" s="2" t="s">
        <v>2819</v>
      </c>
      <c r="C1414" s="2"/>
      <c r="D1414" s="2">
        <v>20201105</v>
      </c>
    </row>
    <row r="1415" spans="1:4" x14ac:dyDescent="0.35">
      <c r="A1415" s="2" t="s">
        <v>2800</v>
      </c>
      <c r="B1415" s="2" t="s">
        <v>2806</v>
      </c>
      <c r="C1415" s="2"/>
      <c r="D1415" s="2">
        <v>20201105</v>
      </c>
    </row>
    <row r="1416" spans="1:4" x14ac:dyDescent="0.35">
      <c r="A1416" s="2" t="s">
        <v>2801</v>
      </c>
      <c r="B1416" s="2" t="s">
        <v>2820</v>
      </c>
      <c r="C1416" s="2"/>
      <c r="D1416" s="2">
        <v>20201105</v>
      </c>
    </row>
    <row r="1417" spans="1:4" x14ac:dyDescent="0.35">
      <c r="A1417" s="2" t="s">
        <v>2802</v>
      </c>
      <c r="B1417" s="2" t="s">
        <v>2807</v>
      </c>
      <c r="C1417" s="2"/>
      <c r="D1417" s="2">
        <v>20201105</v>
      </c>
    </row>
    <row r="1418" spans="1:4" x14ac:dyDescent="0.35">
      <c r="A1418" s="2" t="s">
        <v>2821</v>
      </c>
      <c r="B1418" s="2" t="s">
        <v>2822</v>
      </c>
      <c r="C1418" s="2"/>
      <c r="D1418" s="2">
        <v>20201204</v>
      </c>
    </row>
    <row r="1419" spans="1:4" x14ac:dyDescent="0.35">
      <c r="A1419" s="2" t="s">
        <v>2823</v>
      </c>
      <c r="B1419" s="2" t="s">
        <v>2840</v>
      </c>
      <c r="C1419" s="2"/>
      <c r="D1419" s="2">
        <v>20201204</v>
      </c>
    </row>
    <row r="1420" spans="1:4" x14ac:dyDescent="0.35">
      <c r="A1420" s="2" t="s">
        <v>2824</v>
      </c>
      <c r="B1420" s="2" t="s">
        <v>2841</v>
      </c>
      <c r="C1420" s="2"/>
      <c r="D1420" s="2">
        <v>20201204</v>
      </c>
    </row>
    <row r="1421" spans="1:4" x14ac:dyDescent="0.35">
      <c r="A1421" s="2" t="s">
        <v>2825</v>
      </c>
      <c r="B1421" s="2" t="s">
        <v>2850</v>
      </c>
      <c r="C1421" s="2"/>
      <c r="D1421" s="2">
        <v>20201204</v>
      </c>
    </row>
    <row r="1422" spans="1:4" x14ac:dyDescent="0.35">
      <c r="A1422" s="2" t="s">
        <v>2826</v>
      </c>
      <c r="B1422" s="2" t="s">
        <v>2842</v>
      </c>
      <c r="C1422" s="2"/>
      <c r="D1422" s="2">
        <v>20201204</v>
      </c>
    </row>
    <row r="1423" spans="1:4" x14ac:dyDescent="0.35">
      <c r="A1423" s="2" t="s">
        <v>2827</v>
      </c>
      <c r="B1423" s="2" t="s">
        <v>2843</v>
      </c>
      <c r="C1423" s="2"/>
      <c r="D1423" s="2">
        <v>20201204</v>
      </c>
    </row>
    <row r="1424" spans="1:4" x14ac:dyDescent="0.35">
      <c r="A1424" s="2" t="s">
        <v>2828</v>
      </c>
      <c r="B1424" s="2" t="s">
        <v>2844</v>
      </c>
      <c r="C1424" s="2"/>
      <c r="D1424" s="2">
        <v>20201204</v>
      </c>
    </row>
    <row r="1425" spans="1:4" x14ac:dyDescent="0.35">
      <c r="A1425" s="2" t="s">
        <v>2829</v>
      </c>
      <c r="B1425" s="2" t="s">
        <v>2851</v>
      </c>
      <c r="C1425" s="2"/>
      <c r="D1425" s="2">
        <v>20201204</v>
      </c>
    </row>
    <row r="1426" spans="1:4" x14ac:dyDescent="0.35">
      <c r="A1426" s="2" t="s">
        <v>2830</v>
      </c>
      <c r="B1426" s="2" t="s">
        <v>2845</v>
      </c>
      <c r="C1426" s="2"/>
      <c r="D1426" s="2">
        <v>20201204</v>
      </c>
    </row>
    <row r="1427" spans="1:4" x14ac:dyDescent="0.35">
      <c r="A1427" s="2" t="s">
        <v>2831</v>
      </c>
      <c r="B1427" s="2" t="s">
        <v>2852</v>
      </c>
      <c r="C1427" s="2"/>
      <c r="D1427" s="2">
        <v>20201204</v>
      </c>
    </row>
    <row r="1428" spans="1:4" x14ac:dyDescent="0.35">
      <c r="A1428" s="2" t="s">
        <v>2832</v>
      </c>
      <c r="B1428" s="2" t="s">
        <v>2853</v>
      </c>
      <c r="C1428" s="2"/>
      <c r="D1428" s="2">
        <v>20201204</v>
      </c>
    </row>
    <row r="1429" spans="1:4" x14ac:dyDescent="0.35">
      <c r="A1429" s="2" t="s">
        <v>2833</v>
      </c>
      <c r="B1429" s="2" t="s">
        <v>2854</v>
      </c>
      <c r="C1429" s="2"/>
      <c r="D1429" s="2">
        <v>20201204</v>
      </c>
    </row>
    <row r="1430" spans="1:4" x14ac:dyDescent="0.35">
      <c r="A1430" s="2" t="s">
        <v>2834</v>
      </c>
      <c r="B1430" s="2" t="s">
        <v>2855</v>
      </c>
      <c r="C1430" s="2"/>
      <c r="D1430" s="2">
        <v>20201204</v>
      </c>
    </row>
    <row r="1431" spans="1:4" x14ac:dyDescent="0.35">
      <c r="A1431" s="2" t="s">
        <v>2835</v>
      </c>
      <c r="B1431" s="2" t="s">
        <v>2856</v>
      </c>
      <c r="C1431" s="2"/>
      <c r="D1431" s="2">
        <v>20201204</v>
      </c>
    </row>
    <row r="1432" spans="1:4" x14ac:dyDescent="0.35">
      <c r="A1432" s="2" t="s">
        <v>2836</v>
      </c>
      <c r="B1432" s="2" t="s">
        <v>2857</v>
      </c>
      <c r="C1432" s="2"/>
      <c r="D1432" s="2">
        <v>20201204</v>
      </c>
    </row>
    <row r="1433" spans="1:4" x14ac:dyDescent="0.35">
      <c r="A1433" s="2" t="s">
        <v>2837</v>
      </c>
      <c r="B1433" s="2" t="s">
        <v>2846</v>
      </c>
      <c r="C1433" s="2"/>
      <c r="D1433" s="2">
        <v>20201204</v>
      </c>
    </row>
    <row r="1434" spans="1:4" x14ac:dyDescent="0.35">
      <c r="A1434" s="2" t="s">
        <v>2838</v>
      </c>
      <c r="B1434" s="2" t="s">
        <v>2847</v>
      </c>
      <c r="C1434" s="2"/>
      <c r="D1434" s="2">
        <v>20201204</v>
      </c>
    </row>
    <row r="1435" spans="1:4" x14ac:dyDescent="0.35">
      <c r="A1435" s="2" t="s">
        <v>2839</v>
      </c>
      <c r="B1435" s="2" t="s">
        <v>2858</v>
      </c>
      <c r="C1435" s="2"/>
      <c r="D1435" s="2">
        <v>20201204</v>
      </c>
    </row>
    <row r="1436" spans="1:4" x14ac:dyDescent="0.35">
      <c r="A1436" s="2" t="s">
        <v>2849</v>
      </c>
      <c r="B1436" s="2" t="s">
        <v>2848</v>
      </c>
      <c r="C1436" s="2"/>
      <c r="D1436" s="2">
        <v>20201204</v>
      </c>
    </row>
    <row r="1437" spans="1:4" x14ac:dyDescent="0.35">
      <c r="A1437" s="2" t="s">
        <v>2859</v>
      </c>
      <c r="B1437" s="2" t="s">
        <v>2868</v>
      </c>
      <c r="C1437" s="2"/>
      <c r="D1437" s="2">
        <v>20210108</v>
      </c>
    </row>
    <row r="1438" spans="1:4" x14ac:dyDescent="0.35">
      <c r="A1438" s="2" t="s">
        <v>2860</v>
      </c>
      <c r="B1438" s="2" t="s">
        <v>2871</v>
      </c>
      <c r="C1438" s="2"/>
      <c r="D1438" s="2">
        <v>20210108</v>
      </c>
    </row>
    <row r="1439" spans="1:4" x14ac:dyDescent="0.35">
      <c r="A1439" s="2" t="s">
        <v>2861</v>
      </c>
      <c r="B1439" s="2" t="s">
        <v>2872</v>
      </c>
      <c r="C1439" s="2"/>
      <c r="D1439" s="2">
        <v>20210108</v>
      </c>
    </row>
    <row r="1440" spans="1:4" x14ac:dyDescent="0.35">
      <c r="A1440" s="2" t="s">
        <v>2862</v>
      </c>
      <c r="B1440" s="2" t="s">
        <v>2869</v>
      </c>
      <c r="C1440" s="2"/>
      <c r="D1440" s="2">
        <v>20210108</v>
      </c>
    </row>
    <row r="1441" spans="1:4" x14ac:dyDescent="0.35">
      <c r="A1441" s="2" t="s">
        <v>2863</v>
      </c>
      <c r="B1441" s="2" t="s">
        <v>2873</v>
      </c>
      <c r="C1441" s="2"/>
      <c r="D1441" s="2">
        <v>20210108</v>
      </c>
    </row>
    <row r="1442" spans="1:4" x14ac:dyDescent="0.35">
      <c r="A1442" s="2" t="s">
        <v>2864</v>
      </c>
      <c r="B1442" s="2" t="s">
        <v>2870</v>
      </c>
      <c r="C1442" s="2"/>
      <c r="D1442" s="2">
        <v>20210108</v>
      </c>
    </row>
    <row r="1443" spans="1:4" x14ac:dyDescent="0.35">
      <c r="A1443" s="2" t="s">
        <v>2865</v>
      </c>
      <c r="B1443" s="2" t="s">
        <v>2874</v>
      </c>
      <c r="C1443" s="2"/>
      <c r="D1443" s="2">
        <v>20210108</v>
      </c>
    </row>
    <row r="1444" spans="1:4" x14ac:dyDescent="0.35">
      <c r="A1444" s="2" t="s">
        <v>2866</v>
      </c>
      <c r="B1444" s="2" t="s">
        <v>2875</v>
      </c>
      <c r="C1444" s="2"/>
      <c r="D1444" s="2">
        <v>20210108</v>
      </c>
    </row>
    <row r="1445" spans="1:4" x14ac:dyDescent="0.35">
      <c r="A1445" s="2" t="s">
        <v>2867</v>
      </c>
      <c r="B1445" s="2" t="s">
        <v>2876</v>
      </c>
      <c r="C1445" s="2"/>
      <c r="D1445" s="2">
        <v>20210108</v>
      </c>
    </row>
    <row r="1446" spans="1:4" x14ac:dyDescent="0.35">
      <c r="A1446" s="2" t="s">
        <v>2877</v>
      </c>
      <c r="B1446" s="2" t="s">
        <v>2903</v>
      </c>
      <c r="C1446" s="2"/>
      <c r="D1446" s="2">
        <v>20210205</v>
      </c>
    </row>
    <row r="1447" spans="1:4" x14ac:dyDescent="0.35">
      <c r="A1447" s="2" t="s">
        <v>2878</v>
      </c>
      <c r="B1447" s="2" t="s">
        <v>2904</v>
      </c>
      <c r="C1447" s="2"/>
      <c r="D1447" s="2">
        <v>20210205</v>
      </c>
    </row>
    <row r="1448" spans="1:4" x14ac:dyDescent="0.35">
      <c r="A1448" s="2" t="s">
        <v>2879</v>
      </c>
      <c r="B1448" s="2" t="s">
        <v>2905</v>
      </c>
      <c r="C1448" s="2"/>
      <c r="D1448" s="2">
        <v>20210205</v>
      </c>
    </row>
    <row r="1449" spans="1:4" x14ac:dyDescent="0.35">
      <c r="A1449" s="2" t="s">
        <v>2880</v>
      </c>
      <c r="B1449" s="2" t="s">
        <v>2906</v>
      </c>
      <c r="C1449" s="2"/>
      <c r="D1449" s="2">
        <v>20210205</v>
      </c>
    </row>
    <row r="1450" spans="1:4" x14ac:dyDescent="0.35">
      <c r="A1450" s="2" t="s">
        <v>2881</v>
      </c>
      <c r="B1450" s="2" t="s">
        <v>2907</v>
      </c>
      <c r="C1450" s="2"/>
      <c r="D1450" s="2">
        <v>20210205</v>
      </c>
    </row>
    <row r="1451" spans="1:4" x14ac:dyDescent="0.35">
      <c r="A1451" s="2" t="s">
        <v>2882</v>
      </c>
      <c r="B1451" s="2" t="s">
        <v>2908</v>
      </c>
      <c r="C1451" s="2"/>
      <c r="D1451" s="2">
        <v>20210205</v>
      </c>
    </row>
    <row r="1452" spans="1:4" x14ac:dyDescent="0.35">
      <c r="A1452" s="2" t="s">
        <v>2883</v>
      </c>
      <c r="B1452" s="2" t="s">
        <v>2899</v>
      </c>
      <c r="C1452" s="2"/>
      <c r="D1452" s="2">
        <v>20210205</v>
      </c>
    </row>
    <row r="1453" spans="1:4" x14ac:dyDescent="0.35">
      <c r="A1453" s="2" t="s">
        <v>2884</v>
      </c>
      <c r="B1453" s="2" t="s">
        <v>2900</v>
      </c>
      <c r="C1453" s="2"/>
      <c r="D1453" s="2">
        <v>20210205</v>
      </c>
    </row>
    <row r="1454" spans="1:4" x14ac:dyDescent="0.35">
      <c r="A1454" s="2" t="s">
        <v>2885</v>
      </c>
      <c r="B1454" s="2" t="s">
        <v>2909</v>
      </c>
      <c r="C1454" s="2"/>
      <c r="D1454" s="2">
        <v>20210205</v>
      </c>
    </row>
    <row r="1455" spans="1:4" x14ac:dyDescent="0.35">
      <c r="A1455" s="2" t="s">
        <v>2886</v>
      </c>
      <c r="B1455" s="2" t="s">
        <v>2910</v>
      </c>
      <c r="C1455" s="2"/>
      <c r="D1455" s="2">
        <v>20210205</v>
      </c>
    </row>
    <row r="1456" spans="1:4" x14ac:dyDescent="0.35">
      <c r="A1456" s="2" t="s">
        <v>2887</v>
      </c>
      <c r="B1456" s="2" t="s">
        <v>2911</v>
      </c>
      <c r="C1456" s="2"/>
      <c r="D1456" s="2">
        <v>20210205</v>
      </c>
    </row>
    <row r="1457" spans="1:4" x14ac:dyDescent="0.35">
      <c r="A1457" s="2" t="s">
        <v>2888</v>
      </c>
      <c r="B1457" s="2" t="s">
        <v>2912</v>
      </c>
      <c r="C1457" s="2"/>
      <c r="D1457" s="2">
        <v>20210205</v>
      </c>
    </row>
    <row r="1458" spans="1:4" x14ac:dyDescent="0.35">
      <c r="A1458" s="2" t="s">
        <v>2889</v>
      </c>
      <c r="B1458" s="2" t="s">
        <v>2913</v>
      </c>
      <c r="C1458" s="2"/>
      <c r="D1458" s="2">
        <v>20210205</v>
      </c>
    </row>
    <row r="1459" spans="1:4" x14ac:dyDescent="0.35">
      <c r="A1459" s="2" t="s">
        <v>2890</v>
      </c>
      <c r="B1459" s="2" t="s">
        <v>2914</v>
      </c>
      <c r="C1459" s="2"/>
      <c r="D1459" s="2">
        <v>20210205</v>
      </c>
    </row>
    <row r="1460" spans="1:4" x14ac:dyDescent="0.35">
      <c r="A1460" s="2" t="s">
        <v>2891</v>
      </c>
      <c r="B1460" s="2" t="s">
        <v>2915</v>
      </c>
      <c r="C1460" s="2"/>
      <c r="D1460" s="2">
        <v>20210205</v>
      </c>
    </row>
    <row r="1461" spans="1:4" x14ac:dyDescent="0.35">
      <c r="A1461" s="2" t="s">
        <v>2892</v>
      </c>
      <c r="B1461" s="2" t="s">
        <v>2916</v>
      </c>
      <c r="C1461" s="2"/>
      <c r="D1461" s="2">
        <v>20210205</v>
      </c>
    </row>
    <row r="1462" spans="1:4" x14ac:dyDescent="0.35">
      <c r="A1462" s="2" t="s">
        <v>2893</v>
      </c>
      <c r="B1462" s="2" t="s">
        <v>2917</v>
      </c>
      <c r="C1462" s="2"/>
      <c r="D1462" s="2">
        <v>20210205</v>
      </c>
    </row>
    <row r="1463" spans="1:4" x14ac:dyDescent="0.35">
      <c r="A1463" s="2" t="s">
        <v>2894</v>
      </c>
      <c r="B1463" s="2" t="s">
        <v>2918</v>
      </c>
      <c r="C1463" s="2"/>
      <c r="D1463" s="2">
        <v>20210205</v>
      </c>
    </row>
    <row r="1464" spans="1:4" x14ac:dyDescent="0.35">
      <c r="A1464" s="2" t="s">
        <v>2895</v>
      </c>
      <c r="B1464" s="2" t="s">
        <v>2901</v>
      </c>
      <c r="C1464" s="2"/>
      <c r="D1464" s="2">
        <v>20210205</v>
      </c>
    </row>
    <row r="1465" spans="1:4" x14ac:dyDescent="0.35">
      <c r="A1465" s="2" t="s">
        <v>2896</v>
      </c>
      <c r="B1465" s="2" t="s">
        <v>2902</v>
      </c>
      <c r="C1465" s="2"/>
      <c r="D1465" s="2">
        <v>20210205</v>
      </c>
    </row>
    <row r="1466" spans="1:4" x14ac:dyDescent="0.35">
      <c r="A1466" s="2" t="s">
        <v>2897</v>
      </c>
      <c r="B1466" s="2" t="s">
        <v>2919</v>
      </c>
      <c r="C1466" s="2"/>
      <c r="D1466" s="2">
        <v>20210205</v>
      </c>
    </row>
    <row r="1467" spans="1:4" x14ac:dyDescent="0.35">
      <c r="A1467" s="2" t="s">
        <v>2898</v>
      </c>
      <c r="B1467" s="2" t="s">
        <v>2920</v>
      </c>
      <c r="C1467" s="2"/>
      <c r="D1467" s="2">
        <v>20210205</v>
      </c>
    </row>
    <row r="1468" spans="1:4" x14ac:dyDescent="0.35">
      <c r="A1468" s="2" t="s">
        <v>2921</v>
      </c>
      <c r="B1468" s="2" t="s">
        <v>2937</v>
      </c>
      <c r="C1468" s="2"/>
      <c r="D1468" s="2">
        <v>20210205</v>
      </c>
    </row>
    <row r="1469" spans="1:4" x14ac:dyDescent="0.35">
      <c r="A1469" s="2" t="s">
        <v>2922</v>
      </c>
      <c r="B1469" s="2" t="s">
        <v>2938</v>
      </c>
      <c r="C1469" s="2"/>
      <c r="D1469" s="2">
        <v>20210205</v>
      </c>
    </row>
    <row r="1470" spans="1:4" x14ac:dyDescent="0.35">
      <c r="A1470" s="2" t="s">
        <v>2923</v>
      </c>
      <c r="B1470" s="2" t="s">
        <v>2945</v>
      </c>
      <c r="C1470" s="2"/>
      <c r="D1470" s="2">
        <v>20210205</v>
      </c>
    </row>
    <row r="1471" spans="1:4" x14ac:dyDescent="0.35">
      <c r="A1471" s="2" t="s">
        <v>2924</v>
      </c>
      <c r="B1471" s="2" t="s">
        <v>2946</v>
      </c>
      <c r="C1471" s="2"/>
      <c r="D1471" s="2">
        <v>20210205</v>
      </c>
    </row>
    <row r="1472" spans="1:4" x14ac:dyDescent="0.35">
      <c r="A1472" s="2" t="s">
        <v>2925</v>
      </c>
      <c r="B1472" s="2" t="s">
        <v>2939</v>
      </c>
      <c r="C1472" s="2"/>
      <c r="D1472" s="2">
        <v>20210205</v>
      </c>
    </row>
    <row r="1473" spans="1:4" x14ac:dyDescent="0.35">
      <c r="A1473" s="2" t="s">
        <v>2926</v>
      </c>
      <c r="B1473" s="2" t="s">
        <v>2947</v>
      </c>
      <c r="C1473" s="2"/>
      <c r="D1473" s="2">
        <v>20210205</v>
      </c>
    </row>
    <row r="1474" spans="1:4" x14ac:dyDescent="0.35">
      <c r="A1474" s="2" t="s">
        <v>2927</v>
      </c>
      <c r="B1474" s="2" t="s">
        <v>2940</v>
      </c>
      <c r="C1474" s="2"/>
      <c r="D1474" s="2">
        <v>20210205</v>
      </c>
    </row>
    <row r="1475" spans="1:4" x14ac:dyDescent="0.35">
      <c r="A1475" s="2" t="s">
        <v>2928</v>
      </c>
      <c r="B1475" s="2" t="s">
        <v>2941</v>
      </c>
      <c r="C1475" s="2"/>
      <c r="D1475" s="2">
        <v>20210205</v>
      </c>
    </row>
    <row r="1476" spans="1:4" x14ac:dyDescent="0.35">
      <c r="A1476" s="2" t="s">
        <v>2929</v>
      </c>
      <c r="B1476" s="2" t="s">
        <v>2948</v>
      </c>
      <c r="C1476" s="2"/>
      <c r="D1476" s="2">
        <v>20210205</v>
      </c>
    </row>
    <row r="1477" spans="1:4" x14ac:dyDescent="0.35">
      <c r="A1477" s="2" t="s">
        <v>2930</v>
      </c>
      <c r="B1477" s="2" t="s">
        <v>2949</v>
      </c>
      <c r="C1477" s="2"/>
      <c r="D1477" s="2">
        <v>20210205</v>
      </c>
    </row>
    <row r="1478" spans="1:4" x14ac:dyDescent="0.35">
      <c r="A1478" s="2" t="s">
        <v>2931</v>
      </c>
      <c r="B1478" s="2" t="s">
        <v>2950</v>
      </c>
      <c r="C1478" s="2"/>
      <c r="D1478" s="2">
        <v>20210205</v>
      </c>
    </row>
    <row r="1479" spans="1:4" x14ac:dyDescent="0.35">
      <c r="A1479" s="2" t="s">
        <v>2932</v>
      </c>
      <c r="B1479" s="2" t="s">
        <v>2951</v>
      </c>
      <c r="C1479" s="2"/>
      <c r="D1479" s="2">
        <v>20210205</v>
      </c>
    </row>
    <row r="1480" spans="1:4" x14ac:dyDescent="0.35">
      <c r="A1480" s="2" t="s">
        <v>2933</v>
      </c>
      <c r="B1480" s="2" t="s">
        <v>2942</v>
      </c>
      <c r="C1480" s="2"/>
      <c r="D1480" s="2">
        <v>20210205</v>
      </c>
    </row>
    <row r="1481" spans="1:4" x14ac:dyDescent="0.35">
      <c r="A1481" s="2" t="s">
        <v>2934</v>
      </c>
      <c r="B1481" s="2" t="s">
        <v>2942</v>
      </c>
      <c r="C1481" s="2"/>
      <c r="D1481" s="2">
        <v>20210205</v>
      </c>
    </row>
    <row r="1482" spans="1:4" x14ac:dyDescent="0.35">
      <c r="A1482" s="2" t="s">
        <v>2935</v>
      </c>
      <c r="B1482" s="2" t="s">
        <v>2943</v>
      </c>
      <c r="C1482" s="2"/>
      <c r="D1482" s="2">
        <v>20210205</v>
      </c>
    </row>
    <row r="1483" spans="1:4" x14ac:dyDescent="0.35">
      <c r="A1483" s="2" t="s">
        <v>2936</v>
      </c>
      <c r="B1483" s="2" t="s">
        <v>2944</v>
      </c>
      <c r="C1483" s="2"/>
      <c r="D1483" s="2">
        <v>20210205</v>
      </c>
    </row>
    <row r="1484" spans="1:4" x14ac:dyDescent="0.35">
      <c r="A1484" s="2" t="s">
        <v>2952</v>
      </c>
      <c r="B1484" s="2" t="s">
        <v>2953</v>
      </c>
      <c r="C1484" s="2"/>
      <c r="D1484" s="2">
        <v>20210205</v>
      </c>
    </row>
    <row r="1485" spans="1:4" x14ac:dyDescent="0.35">
      <c r="A1485" s="2" t="s">
        <v>2954</v>
      </c>
      <c r="B1485" s="2" t="s">
        <v>2974</v>
      </c>
      <c r="C1485" s="2"/>
      <c r="D1485" s="2">
        <v>20210305</v>
      </c>
    </row>
    <row r="1486" spans="1:4" x14ac:dyDescent="0.35">
      <c r="A1486" s="2" t="s">
        <v>2955</v>
      </c>
      <c r="B1486" s="2" t="s">
        <v>2975</v>
      </c>
      <c r="C1486" s="2"/>
      <c r="D1486" s="2">
        <v>20210305</v>
      </c>
    </row>
    <row r="1487" spans="1:4" x14ac:dyDescent="0.35">
      <c r="A1487" s="2" t="s">
        <v>2956</v>
      </c>
      <c r="B1487" s="2" t="s">
        <v>2970</v>
      </c>
      <c r="C1487" s="2"/>
      <c r="D1487" s="2">
        <v>20210305</v>
      </c>
    </row>
    <row r="1488" spans="1:4" x14ac:dyDescent="0.35">
      <c r="A1488" s="2" t="s">
        <v>2957</v>
      </c>
      <c r="B1488" s="2" t="s">
        <v>2976</v>
      </c>
      <c r="C1488" s="2"/>
      <c r="D1488" s="2">
        <v>20210305</v>
      </c>
    </row>
    <row r="1489" spans="1:4" x14ac:dyDescent="0.35">
      <c r="A1489" s="2" t="s">
        <v>2958</v>
      </c>
      <c r="B1489" s="2" t="s">
        <v>2976</v>
      </c>
      <c r="C1489" s="2"/>
      <c r="D1489" s="2">
        <v>20210305</v>
      </c>
    </row>
    <row r="1490" spans="1:4" x14ac:dyDescent="0.35">
      <c r="A1490" s="2" t="s">
        <v>2959</v>
      </c>
      <c r="B1490" s="2" t="s">
        <v>2971</v>
      </c>
      <c r="C1490" s="2"/>
      <c r="D1490" s="2">
        <v>20210305</v>
      </c>
    </row>
    <row r="1491" spans="1:4" x14ac:dyDescent="0.35">
      <c r="A1491" s="2" t="s">
        <v>2960</v>
      </c>
      <c r="B1491" s="2" t="s">
        <v>2977</v>
      </c>
      <c r="C1491" s="2"/>
      <c r="D1491" s="2">
        <v>20210305</v>
      </c>
    </row>
    <row r="1492" spans="1:4" x14ac:dyDescent="0.35">
      <c r="A1492" s="2" t="s">
        <v>2961</v>
      </c>
      <c r="B1492" s="2" t="s">
        <v>2972</v>
      </c>
      <c r="C1492" s="2"/>
      <c r="D1492" s="2">
        <v>20210305</v>
      </c>
    </row>
    <row r="1493" spans="1:4" x14ac:dyDescent="0.35">
      <c r="A1493" s="2" t="s">
        <v>2962</v>
      </c>
      <c r="B1493" s="2" t="s">
        <v>2978</v>
      </c>
      <c r="C1493" s="2"/>
      <c r="D1493" s="2">
        <v>20210305</v>
      </c>
    </row>
    <row r="1494" spans="1:4" x14ac:dyDescent="0.35">
      <c r="A1494" s="2" t="s">
        <v>2963</v>
      </c>
      <c r="B1494" s="2" t="s">
        <v>2973</v>
      </c>
      <c r="C1494" s="2"/>
      <c r="D1494" s="2">
        <v>20210305</v>
      </c>
    </row>
    <row r="1495" spans="1:4" x14ac:dyDescent="0.35">
      <c r="A1495" s="2" t="s">
        <v>2964</v>
      </c>
      <c r="B1495" s="2" t="s">
        <v>2979</v>
      </c>
      <c r="C1495" s="2"/>
      <c r="D1495" s="2">
        <v>20210305</v>
      </c>
    </row>
    <row r="1496" spans="1:4" x14ac:dyDescent="0.35">
      <c r="A1496" s="2" t="s">
        <v>2965</v>
      </c>
      <c r="B1496" s="2" t="s">
        <v>2980</v>
      </c>
      <c r="C1496" s="2"/>
      <c r="D1496" s="2">
        <v>20210305</v>
      </c>
    </row>
    <row r="1497" spans="1:4" x14ac:dyDescent="0.35">
      <c r="A1497" s="2" t="s">
        <v>2966</v>
      </c>
      <c r="B1497" s="2" t="s">
        <v>2980</v>
      </c>
      <c r="C1497" s="2"/>
      <c r="D1497" s="2">
        <v>20210305</v>
      </c>
    </row>
    <row r="1498" spans="1:4" x14ac:dyDescent="0.35">
      <c r="A1498" s="2" t="s">
        <v>2967</v>
      </c>
      <c r="B1498" s="2" t="s">
        <v>2981</v>
      </c>
      <c r="C1498" s="2"/>
      <c r="D1498" s="2">
        <v>20210305</v>
      </c>
    </row>
    <row r="1499" spans="1:4" x14ac:dyDescent="0.35">
      <c r="A1499" s="2" t="s">
        <v>2968</v>
      </c>
      <c r="B1499" s="2" t="s">
        <v>2982</v>
      </c>
      <c r="C1499" s="2"/>
      <c r="D1499" s="2">
        <v>20210305</v>
      </c>
    </row>
    <row r="1500" spans="1:4" x14ac:dyDescent="0.35">
      <c r="A1500" s="2" t="s">
        <v>2969</v>
      </c>
      <c r="B1500" s="2" t="s">
        <v>2983</v>
      </c>
      <c r="C1500" s="2"/>
      <c r="D1500" s="2">
        <v>20210305</v>
      </c>
    </row>
    <row r="1501" spans="1:4" x14ac:dyDescent="0.35">
      <c r="A1501" s="2" t="s">
        <v>2984</v>
      </c>
      <c r="B1501" s="2" t="s">
        <v>2997</v>
      </c>
      <c r="C1501" s="2"/>
      <c r="D1501" s="2">
        <v>20210401</v>
      </c>
    </row>
    <row r="1502" spans="1:4" x14ac:dyDescent="0.35">
      <c r="A1502" s="2" t="s">
        <v>2985</v>
      </c>
      <c r="B1502" s="2" t="s">
        <v>2998</v>
      </c>
      <c r="C1502" s="2"/>
      <c r="D1502" s="2">
        <v>20210401</v>
      </c>
    </row>
    <row r="1503" spans="1:4" x14ac:dyDescent="0.35">
      <c r="A1503" s="2" t="s">
        <v>2986</v>
      </c>
      <c r="B1503" s="2" t="s">
        <v>2999</v>
      </c>
      <c r="C1503" s="2"/>
      <c r="D1503" s="2">
        <v>20210401</v>
      </c>
    </row>
    <row r="1504" spans="1:4" x14ac:dyDescent="0.35">
      <c r="A1504" s="2" t="s">
        <v>2987</v>
      </c>
      <c r="B1504" s="2" t="s">
        <v>3000</v>
      </c>
      <c r="C1504" s="2"/>
      <c r="D1504" s="2">
        <v>20210401</v>
      </c>
    </row>
    <row r="1505" spans="1:4" x14ac:dyDescent="0.35">
      <c r="A1505" s="2" t="s">
        <v>2988</v>
      </c>
      <c r="B1505" s="2" t="s">
        <v>2994</v>
      </c>
      <c r="C1505" s="2"/>
      <c r="D1505" s="2">
        <v>20210401</v>
      </c>
    </row>
    <row r="1506" spans="1:4" x14ac:dyDescent="0.35">
      <c r="A1506" s="2" t="s">
        <v>2989</v>
      </c>
      <c r="B1506" s="2" t="s">
        <v>2995</v>
      </c>
      <c r="C1506" s="2"/>
      <c r="D1506" s="2">
        <v>20210401</v>
      </c>
    </row>
    <row r="1507" spans="1:4" x14ac:dyDescent="0.35">
      <c r="A1507" s="2" t="s">
        <v>2990</v>
      </c>
      <c r="B1507" s="2" t="s">
        <v>3001</v>
      </c>
      <c r="C1507" s="2"/>
      <c r="D1507" s="2">
        <v>20210401</v>
      </c>
    </row>
    <row r="1508" spans="1:4" x14ac:dyDescent="0.35">
      <c r="A1508" s="2" t="s">
        <v>2991</v>
      </c>
      <c r="B1508" s="2" t="s">
        <v>3002</v>
      </c>
      <c r="C1508" s="2"/>
      <c r="D1508" s="2">
        <v>20210401</v>
      </c>
    </row>
    <row r="1509" spans="1:4" x14ac:dyDescent="0.35">
      <c r="A1509" s="2" t="s">
        <v>2992</v>
      </c>
      <c r="B1509" s="2" t="s">
        <v>3003</v>
      </c>
      <c r="C1509" s="2"/>
      <c r="D1509" s="2">
        <v>20210401</v>
      </c>
    </row>
    <row r="1510" spans="1:4" x14ac:dyDescent="0.35">
      <c r="A1510" s="2" t="s">
        <v>2993</v>
      </c>
      <c r="B1510" s="2" t="s">
        <v>2996</v>
      </c>
      <c r="C1510" s="2"/>
      <c r="D1510" s="2">
        <v>20210401</v>
      </c>
    </row>
    <row r="1511" spans="1:4" x14ac:dyDescent="0.35">
      <c r="A1511" s="2" t="s">
        <v>3004</v>
      </c>
      <c r="B1511" s="2" t="s">
        <v>3023</v>
      </c>
      <c r="C1511" s="2"/>
      <c r="D1511" s="2">
        <v>20210507</v>
      </c>
    </row>
    <row r="1512" spans="1:4" x14ac:dyDescent="0.35">
      <c r="A1512" s="2" t="s">
        <v>3005</v>
      </c>
      <c r="B1512" s="2" t="s">
        <v>3027</v>
      </c>
      <c r="C1512" s="2"/>
      <c r="D1512" s="2">
        <v>20210507</v>
      </c>
    </row>
    <row r="1513" spans="1:4" x14ac:dyDescent="0.35">
      <c r="A1513" s="2" t="s">
        <v>3006</v>
      </c>
      <c r="B1513" s="2" t="s">
        <v>3027</v>
      </c>
      <c r="C1513" s="2"/>
      <c r="D1513" s="2">
        <v>20210507</v>
      </c>
    </row>
    <row r="1514" spans="1:4" x14ac:dyDescent="0.35">
      <c r="A1514" s="2" t="s">
        <v>3007</v>
      </c>
      <c r="B1514" s="2" t="s">
        <v>3024</v>
      </c>
      <c r="C1514" s="2"/>
      <c r="D1514" s="2">
        <v>20210507</v>
      </c>
    </row>
    <row r="1515" spans="1:4" x14ac:dyDescent="0.35">
      <c r="A1515" s="2" t="s">
        <v>3008</v>
      </c>
      <c r="B1515" s="2" t="s">
        <v>3028</v>
      </c>
      <c r="C1515" s="2"/>
      <c r="D1515" s="2">
        <v>20210507</v>
      </c>
    </row>
    <row r="1516" spans="1:4" x14ac:dyDescent="0.35">
      <c r="A1516" s="2" t="s">
        <v>3009</v>
      </c>
      <c r="B1516" s="2" t="s">
        <v>3029</v>
      </c>
      <c r="C1516" s="2"/>
      <c r="D1516" s="2">
        <v>20210507</v>
      </c>
    </row>
    <row r="1517" spans="1:4" x14ac:dyDescent="0.35">
      <c r="A1517" s="2" t="s">
        <v>3010</v>
      </c>
      <c r="B1517" s="2" t="s">
        <v>3030</v>
      </c>
      <c r="C1517" s="2"/>
      <c r="D1517" s="2">
        <v>20210507</v>
      </c>
    </row>
    <row r="1518" spans="1:4" x14ac:dyDescent="0.35">
      <c r="A1518" s="2" t="s">
        <v>3011</v>
      </c>
      <c r="B1518" s="2" t="s">
        <v>3031</v>
      </c>
      <c r="C1518" s="2"/>
      <c r="D1518" s="2">
        <v>20210507</v>
      </c>
    </row>
    <row r="1519" spans="1:4" x14ac:dyDescent="0.35">
      <c r="A1519" s="2" t="s">
        <v>3012</v>
      </c>
      <c r="B1519" s="2" t="s">
        <v>3025</v>
      </c>
      <c r="C1519" s="2"/>
      <c r="D1519" s="2">
        <v>20210507</v>
      </c>
    </row>
    <row r="1520" spans="1:4" x14ac:dyDescent="0.35">
      <c r="A1520" s="2" t="s">
        <v>3013</v>
      </c>
      <c r="B1520" s="2" t="s">
        <v>3026</v>
      </c>
      <c r="C1520" s="2"/>
      <c r="D1520" s="2">
        <v>20210507</v>
      </c>
    </row>
    <row r="1521" spans="1:4" x14ac:dyDescent="0.35">
      <c r="A1521" s="2" t="s">
        <v>3014</v>
      </c>
      <c r="B1521" s="2" t="s">
        <v>3032</v>
      </c>
      <c r="C1521" s="2"/>
      <c r="D1521" s="2">
        <v>20210507</v>
      </c>
    </row>
    <row r="1522" spans="1:4" x14ac:dyDescent="0.35">
      <c r="A1522" s="2" t="s">
        <v>3015</v>
      </c>
      <c r="B1522" s="2" t="s">
        <v>3033</v>
      </c>
      <c r="C1522" s="2"/>
      <c r="D1522" s="2">
        <v>20210507</v>
      </c>
    </row>
    <row r="1523" spans="1:4" x14ac:dyDescent="0.35">
      <c r="A1523" s="2" t="s">
        <v>3016</v>
      </c>
      <c r="B1523" s="2" t="s">
        <v>3034</v>
      </c>
      <c r="C1523" s="2"/>
      <c r="D1523" s="2">
        <v>20210507</v>
      </c>
    </row>
    <row r="1524" spans="1:4" x14ac:dyDescent="0.35">
      <c r="A1524" s="2" t="s">
        <v>3017</v>
      </c>
      <c r="B1524" s="2" t="s">
        <v>3035</v>
      </c>
      <c r="C1524" s="2"/>
      <c r="D1524" s="2">
        <v>20210507</v>
      </c>
    </row>
    <row r="1525" spans="1:4" x14ac:dyDescent="0.35">
      <c r="A1525" s="2" t="s">
        <v>3018</v>
      </c>
      <c r="B1525" s="2" t="s">
        <v>3036</v>
      </c>
      <c r="C1525" s="2"/>
      <c r="D1525" s="2">
        <v>20210507</v>
      </c>
    </row>
    <row r="1526" spans="1:4" x14ac:dyDescent="0.35">
      <c r="A1526" s="2" t="s">
        <v>3019</v>
      </c>
      <c r="B1526" s="2" t="s">
        <v>3036</v>
      </c>
      <c r="C1526" s="2"/>
      <c r="D1526" s="2">
        <v>20210507</v>
      </c>
    </row>
    <row r="1527" spans="1:4" x14ac:dyDescent="0.35">
      <c r="A1527" s="2" t="s">
        <v>3020</v>
      </c>
      <c r="B1527" s="2" t="s">
        <v>3037</v>
      </c>
      <c r="C1527" s="2"/>
      <c r="D1527" s="2">
        <v>20210507</v>
      </c>
    </row>
    <row r="1528" spans="1:4" x14ac:dyDescent="0.35">
      <c r="A1528" s="2" t="s">
        <v>3021</v>
      </c>
      <c r="B1528" s="2" t="s">
        <v>3038</v>
      </c>
      <c r="C1528" s="2"/>
      <c r="D1528" s="2">
        <v>20210507</v>
      </c>
    </row>
    <row r="1529" spans="1:4" x14ac:dyDescent="0.35">
      <c r="A1529" s="2" t="s">
        <v>3022</v>
      </c>
      <c r="B1529" s="2" t="s">
        <v>3039</v>
      </c>
      <c r="C1529" s="2"/>
      <c r="D1529" s="2">
        <v>20210507</v>
      </c>
    </row>
    <row r="1530" spans="1:4" x14ac:dyDescent="0.35">
      <c r="A1530" s="2" t="s">
        <v>3040</v>
      </c>
      <c r="B1530" s="2" t="s">
        <v>3074</v>
      </c>
      <c r="C1530" s="2"/>
      <c r="D1530" s="2">
        <v>20210610</v>
      </c>
    </row>
    <row r="1531" spans="1:4" x14ac:dyDescent="0.35">
      <c r="A1531" s="2" t="s">
        <v>3041</v>
      </c>
      <c r="B1531" s="2" t="s">
        <v>3058</v>
      </c>
      <c r="C1531" s="2"/>
      <c r="D1531" s="2">
        <v>20210610</v>
      </c>
    </row>
    <row r="1532" spans="1:4" x14ac:dyDescent="0.35">
      <c r="A1532" s="2" t="s">
        <v>3042</v>
      </c>
      <c r="B1532" s="2" t="s">
        <v>3067</v>
      </c>
      <c r="C1532" s="2"/>
      <c r="D1532" s="2">
        <v>20210610</v>
      </c>
    </row>
    <row r="1533" spans="1:4" x14ac:dyDescent="0.35">
      <c r="A1533" s="2" t="s">
        <v>3043</v>
      </c>
      <c r="B1533" s="2" t="s">
        <v>3059</v>
      </c>
      <c r="C1533" s="2"/>
      <c r="D1533" s="2">
        <v>20210610</v>
      </c>
    </row>
    <row r="1534" spans="1:4" x14ac:dyDescent="0.35">
      <c r="A1534" s="2" t="s">
        <v>3044</v>
      </c>
      <c r="B1534" s="2" t="s">
        <v>3060</v>
      </c>
      <c r="C1534" s="2"/>
      <c r="D1534" s="2">
        <v>20210610</v>
      </c>
    </row>
    <row r="1535" spans="1:4" x14ac:dyDescent="0.35">
      <c r="A1535" s="2" t="s">
        <v>3045</v>
      </c>
      <c r="B1535" s="2" t="s">
        <v>3068</v>
      </c>
      <c r="C1535" s="2"/>
      <c r="D1535" s="2">
        <v>20210610</v>
      </c>
    </row>
    <row r="1536" spans="1:4" x14ac:dyDescent="0.35">
      <c r="A1536" s="2" t="s">
        <v>3046</v>
      </c>
      <c r="B1536" s="2" t="s">
        <v>3061</v>
      </c>
      <c r="C1536" s="2"/>
      <c r="D1536" s="2">
        <v>20210610</v>
      </c>
    </row>
    <row r="1537" spans="1:4" x14ac:dyDescent="0.35">
      <c r="A1537" s="2" t="s">
        <v>3047</v>
      </c>
      <c r="B1537" s="2" t="s">
        <v>3062</v>
      </c>
      <c r="C1537" s="2"/>
      <c r="D1537" s="2">
        <v>20210610</v>
      </c>
    </row>
    <row r="1538" spans="1:4" x14ac:dyDescent="0.35">
      <c r="A1538" s="2" t="s">
        <v>3048</v>
      </c>
      <c r="B1538" s="2" t="s">
        <v>3063</v>
      </c>
      <c r="C1538" s="2"/>
      <c r="D1538" s="2">
        <v>20210610</v>
      </c>
    </row>
    <row r="1539" spans="1:4" x14ac:dyDescent="0.35">
      <c r="A1539" s="2" t="s">
        <v>3049</v>
      </c>
      <c r="B1539" s="2" t="s">
        <v>3069</v>
      </c>
      <c r="C1539" s="2"/>
      <c r="D1539" s="2">
        <v>20210610</v>
      </c>
    </row>
    <row r="1540" spans="1:4" x14ac:dyDescent="0.35">
      <c r="A1540" s="2" t="s">
        <v>3050</v>
      </c>
      <c r="B1540" s="2" t="s">
        <v>3070</v>
      </c>
      <c r="C1540" s="2"/>
      <c r="D1540" s="2">
        <v>20210610</v>
      </c>
    </row>
    <row r="1541" spans="1:4" x14ac:dyDescent="0.35">
      <c r="A1541" s="2" t="s">
        <v>3051</v>
      </c>
      <c r="B1541" s="2" t="s">
        <v>3071</v>
      </c>
      <c r="C1541" s="2"/>
      <c r="D1541" s="2">
        <v>20210610</v>
      </c>
    </row>
    <row r="1542" spans="1:4" x14ac:dyDescent="0.35">
      <c r="A1542" s="2" t="s">
        <v>3052</v>
      </c>
      <c r="B1542" s="2" t="s">
        <v>3064</v>
      </c>
      <c r="C1542" s="2"/>
      <c r="D1542" s="2">
        <v>20210610</v>
      </c>
    </row>
    <row r="1543" spans="1:4" x14ac:dyDescent="0.35">
      <c r="A1543" s="2" t="s">
        <v>3053</v>
      </c>
      <c r="B1543" s="2" t="s">
        <v>3072</v>
      </c>
      <c r="C1543" s="2"/>
      <c r="D1543" s="2">
        <v>20210610</v>
      </c>
    </row>
    <row r="1544" spans="1:4" x14ac:dyDescent="0.35">
      <c r="A1544" s="2" t="s">
        <v>3054</v>
      </c>
      <c r="B1544" s="2" t="s">
        <v>3065</v>
      </c>
      <c r="C1544" s="2"/>
      <c r="D1544" s="2">
        <v>20210610</v>
      </c>
    </row>
    <row r="1545" spans="1:4" x14ac:dyDescent="0.35">
      <c r="A1545" s="2" t="s">
        <v>3055</v>
      </c>
      <c r="B1545" s="2" t="s">
        <v>3073</v>
      </c>
      <c r="C1545" s="2"/>
      <c r="D1545" s="2">
        <v>20210610</v>
      </c>
    </row>
    <row r="1546" spans="1:4" x14ac:dyDescent="0.35">
      <c r="A1546" s="2" t="s">
        <v>3056</v>
      </c>
      <c r="B1546" s="2" t="s">
        <v>3066</v>
      </c>
      <c r="C1546" s="2"/>
      <c r="D1546" s="2">
        <v>20210610</v>
      </c>
    </row>
    <row r="1547" spans="1:4" x14ac:dyDescent="0.35">
      <c r="A1547" s="2" t="s">
        <v>3075</v>
      </c>
      <c r="B1547" s="2" t="s">
        <v>3080</v>
      </c>
      <c r="C1547" s="2"/>
      <c r="D1547" s="2">
        <v>20210702</v>
      </c>
    </row>
    <row r="1548" spans="1:4" x14ac:dyDescent="0.35">
      <c r="A1548" s="2" t="s">
        <v>3076</v>
      </c>
      <c r="B1548" s="2" t="s">
        <v>3083</v>
      </c>
      <c r="C1548" s="2"/>
      <c r="D1548" s="2">
        <v>20210702</v>
      </c>
    </row>
    <row r="1549" spans="1:4" x14ac:dyDescent="0.35">
      <c r="A1549" s="2" t="s">
        <v>3077</v>
      </c>
      <c r="B1549" s="2" t="s">
        <v>3084</v>
      </c>
      <c r="C1549" s="2"/>
      <c r="D1549" s="2">
        <v>20210702</v>
      </c>
    </row>
    <row r="1550" spans="1:4" x14ac:dyDescent="0.35">
      <c r="A1550" s="2" t="s">
        <v>3078</v>
      </c>
      <c r="B1550" s="2" t="s">
        <v>3085</v>
      </c>
      <c r="C1550" s="2"/>
      <c r="D1550" s="2">
        <v>20210702</v>
      </c>
    </row>
    <row r="1551" spans="1:4" x14ac:dyDescent="0.35">
      <c r="A1551" s="2" t="s">
        <v>3079</v>
      </c>
      <c r="B1551" s="2" t="s">
        <v>3086</v>
      </c>
      <c r="C1551" s="2"/>
      <c r="D1551" s="2">
        <v>20210702</v>
      </c>
    </row>
    <row r="1552" spans="1:4" x14ac:dyDescent="0.35">
      <c r="A1552" s="2" t="s">
        <v>3081</v>
      </c>
      <c r="B1552" s="2" t="s">
        <v>3082</v>
      </c>
      <c r="C1552" s="2"/>
      <c r="D1552" s="2">
        <v>20210702</v>
      </c>
    </row>
    <row r="1553" spans="1:4" x14ac:dyDescent="0.35">
      <c r="A1553" s="2" t="s">
        <v>3087</v>
      </c>
      <c r="B1553" s="2" t="s">
        <v>3102</v>
      </c>
      <c r="C1553" s="2"/>
      <c r="D1553" s="2">
        <v>20210806</v>
      </c>
    </row>
    <row r="1554" spans="1:4" x14ac:dyDescent="0.35">
      <c r="A1554" s="2" t="s">
        <v>3088</v>
      </c>
      <c r="B1554" s="2" t="s">
        <v>3103</v>
      </c>
      <c r="C1554" s="2"/>
      <c r="D1554" s="2">
        <v>20210806</v>
      </c>
    </row>
    <row r="1555" spans="1:4" x14ac:dyDescent="0.35">
      <c r="A1555" s="2" t="s">
        <v>3089</v>
      </c>
      <c r="B1555" s="2" t="s">
        <v>3105</v>
      </c>
      <c r="C1555" s="2"/>
      <c r="D1555" s="2">
        <v>20210806</v>
      </c>
    </row>
    <row r="1556" spans="1:4" x14ac:dyDescent="0.35">
      <c r="A1556" s="2" t="s">
        <v>3090</v>
      </c>
      <c r="B1556" s="2" t="s">
        <v>3104</v>
      </c>
      <c r="C1556" s="2"/>
      <c r="D1556" s="2">
        <v>20210806</v>
      </c>
    </row>
    <row r="1557" spans="1:4" x14ac:dyDescent="0.35">
      <c r="A1557" s="2" t="s">
        <v>3091</v>
      </c>
      <c r="B1557" s="2" t="s">
        <v>3106</v>
      </c>
      <c r="C1557" s="2"/>
      <c r="D1557" s="2">
        <v>20210806</v>
      </c>
    </row>
    <row r="1558" spans="1:4" x14ac:dyDescent="0.35">
      <c r="A1558" s="2" t="s">
        <v>3092</v>
      </c>
      <c r="B1558" s="2" t="s">
        <v>3107</v>
      </c>
      <c r="C1558" s="2"/>
      <c r="D1558" s="2">
        <v>20210806</v>
      </c>
    </row>
    <row r="1559" spans="1:4" x14ac:dyDescent="0.35">
      <c r="A1559" s="2" t="s">
        <v>3093</v>
      </c>
      <c r="B1559" s="2" t="s">
        <v>3108</v>
      </c>
      <c r="C1559" s="2"/>
      <c r="D1559" s="2">
        <v>20210806</v>
      </c>
    </row>
    <row r="1560" spans="1:4" x14ac:dyDescent="0.35">
      <c r="A1560" s="2" t="s">
        <v>3094</v>
      </c>
      <c r="B1560" s="2" t="s">
        <v>3109</v>
      </c>
      <c r="C1560" s="2"/>
      <c r="D1560" s="2">
        <v>20210806</v>
      </c>
    </row>
    <row r="1561" spans="1:4" x14ac:dyDescent="0.35">
      <c r="A1561" s="2" t="s">
        <v>3095</v>
      </c>
      <c r="B1561" s="2" t="s">
        <v>3110</v>
      </c>
      <c r="C1561" s="2"/>
      <c r="D1561" s="2">
        <v>20210806</v>
      </c>
    </row>
    <row r="1562" spans="1:4" x14ac:dyDescent="0.35">
      <c r="A1562" s="2" t="s">
        <v>3096</v>
      </c>
      <c r="B1562" s="2" t="s">
        <v>3111</v>
      </c>
      <c r="C1562" s="2"/>
      <c r="D1562" s="2">
        <v>20210806</v>
      </c>
    </row>
    <row r="1563" spans="1:4" x14ac:dyDescent="0.35">
      <c r="A1563" s="2" t="s">
        <v>3097</v>
      </c>
      <c r="B1563" s="2" t="s">
        <v>3112</v>
      </c>
      <c r="C1563" s="2"/>
      <c r="D1563" s="2">
        <v>20210806</v>
      </c>
    </row>
    <row r="1564" spans="1:4" x14ac:dyDescent="0.35">
      <c r="A1564" s="2" t="s">
        <v>3098</v>
      </c>
      <c r="B1564" s="2" t="s">
        <v>3113</v>
      </c>
      <c r="C1564" s="2"/>
      <c r="D1564" s="2">
        <v>20210806</v>
      </c>
    </row>
    <row r="1565" spans="1:4" x14ac:dyDescent="0.35">
      <c r="A1565" s="2" t="s">
        <v>3099</v>
      </c>
      <c r="B1565" s="2" t="s">
        <v>3114</v>
      </c>
      <c r="C1565" s="2"/>
      <c r="D1565" s="2">
        <v>20210806</v>
      </c>
    </row>
    <row r="1566" spans="1:4" x14ac:dyDescent="0.35">
      <c r="A1566" s="2" t="s">
        <v>3100</v>
      </c>
      <c r="B1566" s="2" t="s">
        <v>3115</v>
      </c>
      <c r="C1566" s="2"/>
      <c r="D1566" s="2">
        <v>20210806</v>
      </c>
    </row>
    <row r="1567" spans="1:4" x14ac:dyDescent="0.35">
      <c r="A1567" s="2" t="s">
        <v>3101</v>
      </c>
      <c r="B1567" s="2" t="s">
        <v>3116</v>
      </c>
      <c r="C1567" s="2"/>
      <c r="D1567" s="2">
        <v>20210806</v>
      </c>
    </row>
    <row r="1568" spans="1:4" x14ac:dyDescent="0.35">
      <c r="A1568" s="2" t="s">
        <v>3117</v>
      </c>
      <c r="B1568" s="2" t="s">
        <v>3135</v>
      </c>
      <c r="C1568" s="2"/>
      <c r="D1568" s="2">
        <v>20211105</v>
      </c>
    </row>
    <row r="1569" spans="1:4" x14ac:dyDescent="0.35">
      <c r="A1569" s="2" t="s">
        <v>3118</v>
      </c>
      <c r="B1569" s="2" t="s">
        <v>3136</v>
      </c>
      <c r="C1569" s="2"/>
      <c r="D1569" s="2">
        <v>20211105</v>
      </c>
    </row>
    <row r="1570" spans="1:4" x14ac:dyDescent="0.35">
      <c r="A1570" s="2" t="s">
        <v>3119</v>
      </c>
      <c r="B1570" s="2" t="s">
        <v>3136</v>
      </c>
      <c r="C1570" s="2"/>
      <c r="D1570" s="2">
        <v>20211105</v>
      </c>
    </row>
    <row r="1571" spans="1:4" x14ac:dyDescent="0.35">
      <c r="A1571" s="2" t="s">
        <v>3120</v>
      </c>
      <c r="B1571" s="2" t="s">
        <v>3137</v>
      </c>
      <c r="C1571" s="2"/>
      <c r="D1571" s="2">
        <v>20211105</v>
      </c>
    </row>
    <row r="1572" spans="1:4" x14ac:dyDescent="0.35">
      <c r="A1572" s="2" t="s">
        <v>3121</v>
      </c>
      <c r="B1572" s="2" t="s">
        <v>3138</v>
      </c>
      <c r="C1572" s="2"/>
      <c r="D1572" s="2">
        <v>20211105</v>
      </c>
    </row>
    <row r="1573" spans="1:4" x14ac:dyDescent="0.35">
      <c r="A1573" s="2" t="s">
        <v>3122</v>
      </c>
      <c r="B1573" s="2" t="s">
        <v>3139</v>
      </c>
      <c r="C1573" s="2"/>
      <c r="D1573" s="2">
        <v>20211105</v>
      </c>
    </row>
    <row r="1574" spans="1:4" x14ac:dyDescent="0.35">
      <c r="A1574" s="2" t="s">
        <v>3123</v>
      </c>
      <c r="B1574" s="2" t="s">
        <v>3134</v>
      </c>
      <c r="C1574" s="2"/>
      <c r="D1574" s="2">
        <v>20211105</v>
      </c>
    </row>
    <row r="1575" spans="1:4" x14ac:dyDescent="0.35">
      <c r="A1575" s="2" t="s">
        <v>3124</v>
      </c>
      <c r="B1575" s="2" t="s">
        <v>3140</v>
      </c>
      <c r="C1575" s="2"/>
      <c r="D1575" s="2">
        <v>20211105</v>
      </c>
    </row>
    <row r="1576" spans="1:4" x14ac:dyDescent="0.35">
      <c r="A1576" s="2" t="s">
        <v>3125</v>
      </c>
      <c r="B1576" s="2" t="s">
        <v>3141</v>
      </c>
      <c r="C1576" s="2"/>
      <c r="D1576" s="2">
        <v>20211105</v>
      </c>
    </row>
    <row r="1577" spans="1:4" x14ac:dyDescent="0.35">
      <c r="A1577" s="2" t="s">
        <v>3126</v>
      </c>
      <c r="B1577" s="2" t="s">
        <v>3142</v>
      </c>
      <c r="C1577" s="2"/>
      <c r="D1577" s="2">
        <v>20211105</v>
      </c>
    </row>
    <row r="1578" spans="1:4" x14ac:dyDescent="0.35">
      <c r="A1578" s="2" t="s">
        <v>3127</v>
      </c>
      <c r="B1578" s="2" t="s">
        <v>3142</v>
      </c>
      <c r="C1578" s="2"/>
      <c r="D1578" s="2">
        <v>20211105</v>
      </c>
    </row>
    <row r="1579" spans="1:4" x14ac:dyDescent="0.35">
      <c r="A1579" s="2" t="s">
        <v>3128</v>
      </c>
      <c r="B1579" s="2" t="s">
        <v>3132</v>
      </c>
      <c r="C1579" s="2"/>
      <c r="D1579" s="2">
        <v>20211105</v>
      </c>
    </row>
    <row r="1580" spans="1:4" x14ac:dyDescent="0.35">
      <c r="A1580" s="2" t="s">
        <v>3129</v>
      </c>
      <c r="B1580" s="2" t="s">
        <v>3196</v>
      </c>
      <c r="C1580" s="2"/>
      <c r="D1580" s="2">
        <v>20211105</v>
      </c>
    </row>
    <row r="1581" spans="1:4" x14ac:dyDescent="0.35">
      <c r="A1581" s="2" t="s">
        <v>3130</v>
      </c>
      <c r="B1581" s="2" t="s">
        <v>3133</v>
      </c>
      <c r="C1581" s="2"/>
      <c r="D1581" s="2">
        <v>20211105</v>
      </c>
    </row>
    <row r="1582" spans="1:4" x14ac:dyDescent="0.35">
      <c r="A1582" s="2" t="s">
        <v>3131</v>
      </c>
      <c r="B1582" s="2" t="s">
        <v>3143</v>
      </c>
      <c r="C1582" s="2"/>
      <c r="D1582" s="2">
        <v>20211105</v>
      </c>
    </row>
    <row r="1583" spans="1:4" x14ac:dyDescent="0.35">
      <c r="A1583" s="2" t="s">
        <v>3144</v>
      </c>
      <c r="B1583" s="2" t="s">
        <v>3162</v>
      </c>
      <c r="C1583" s="2"/>
      <c r="D1583" s="2">
        <v>20211105</v>
      </c>
    </row>
    <row r="1584" spans="1:4" x14ac:dyDescent="0.35">
      <c r="A1584" s="2" t="s">
        <v>3145</v>
      </c>
      <c r="B1584" s="2" t="s">
        <v>3162</v>
      </c>
      <c r="C1584" s="2"/>
      <c r="D1584" s="2">
        <v>20211105</v>
      </c>
    </row>
    <row r="1585" spans="1:4" x14ac:dyDescent="0.35">
      <c r="A1585" s="2" t="s">
        <v>3146</v>
      </c>
      <c r="B1585" s="2" t="s">
        <v>3162</v>
      </c>
      <c r="C1585" s="2"/>
      <c r="D1585" s="2">
        <v>20211105</v>
      </c>
    </row>
    <row r="1586" spans="1:4" x14ac:dyDescent="0.35">
      <c r="A1586" s="2" t="s">
        <v>3147</v>
      </c>
      <c r="B1586" s="2" t="s">
        <v>3163</v>
      </c>
      <c r="C1586" s="2"/>
      <c r="D1586" s="2">
        <v>20211105</v>
      </c>
    </row>
    <row r="1587" spans="1:4" x14ac:dyDescent="0.35">
      <c r="A1587" s="2" t="s">
        <v>3148</v>
      </c>
      <c r="B1587" s="2" t="s">
        <v>3164</v>
      </c>
      <c r="C1587" s="2"/>
      <c r="D1587" s="2">
        <v>20211105</v>
      </c>
    </row>
    <row r="1588" spans="1:4" x14ac:dyDescent="0.35">
      <c r="A1588" s="2" t="s">
        <v>3149</v>
      </c>
      <c r="B1588" s="2" t="s">
        <v>3165</v>
      </c>
      <c r="C1588" s="2"/>
      <c r="D1588" s="2">
        <v>20211105</v>
      </c>
    </row>
    <row r="1589" spans="1:4" x14ac:dyDescent="0.35">
      <c r="A1589" s="2" t="s">
        <v>3150</v>
      </c>
      <c r="B1589" s="2" t="s">
        <v>3166</v>
      </c>
      <c r="C1589" s="2"/>
      <c r="D1589" s="2">
        <v>20211105</v>
      </c>
    </row>
    <row r="1590" spans="1:4" x14ac:dyDescent="0.35">
      <c r="A1590" s="2" t="s">
        <v>3151</v>
      </c>
      <c r="B1590" s="2" t="s">
        <v>3167</v>
      </c>
      <c r="C1590" s="2"/>
      <c r="D1590" s="2">
        <v>20211105</v>
      </c>
    </row>
    <row r="1591" spans="1:4" x14ac:dyDescent="0.35">
      <c r="A1591" s="2" t="s">
        <v>3152</v>
      </c>
      <c r="B1591" s="2" t="s">
        <v>3176</v>
      </c>
      <c r="C1591" s="2"/>
      <c r="D1591" s="2">
        <v>20211105</v>
      </c>
    </row>
    <row r="1592" spans="1:4" x14ac:dyDescent="0.35">
      <c r="A1592" s="2" t="s">
        <v>3153</v>
      </c>
      <c r="B1592" s="2" t="s">
        <v>3168</v>
      </c>
      <c r="C1592" s="2"/>
      <c r="D1592" s="2">
        <v>20211105</v>
      </c>
    </row>
    <row r="1593" spans="1:4" x14ac:dyDescent="0.35">
      <c r="A1593" s="2" t="s">
        <v>3154</v>
      </c>
      <c r="B1593" s="2" t="s">
        <v>3169</v>
      </c>
      <c r="C1593" s="2"/>
      <c r="D1593" s="2">
        <v>20211105</v>
      </c>
    </row>
    <row r="1594" spans="1:4" x14ac:dyDescent="0.35">
      <c r="A1594" s="2" t="s">
        <v>3155</v>
      </c>
      <c r="B1594" s="2" t="s">
        <v>3170</v>
      </c>
      <c r="C1594" s="2"/>
      <c r="D1594" s="2">
        <v>20211105</v>
      </c>
    </row>
    <row r="1595" spans="1:4" x14ac:dyDescent="0.35">
      <c r="A1595" s="2" t="s">
        <v>3156</v>
      </c>
      <c r="B1595" s="2" t="s">
        <v>3171</v>
      </c>
      <c r="C1595" s="2"/>
      <c r="D1595" s="2">
        <v>20211105</v>
      </c>
    </row>
    <row r="1596" spans="1:4" x14ac:dyDescent="0.35">
      <c r="A1596" s="2" t="s">
        <v>3157</v>
      </c>
      <c r="B1596" s="2" t="s">
        <v>3172</v>
      </c>
      <c r="C1596" s="2"/>
      <c r="D1596" s="2">
        <v>20211105</v>
      </c>
    </row>
    <row r="1597" spans="1:4" x14ac:dyDescent="0.35">
      <c r="A1597" s="2" t="s">
        <v>3158</v>
      </c>
      <c r="B1597" s="2" t="s">
        <v>3173</v>
      </c>
      <c r="C1597" s="2"/>
      <c r="D1597" s="2">
        <v>20211105</v>
      </c>
    </row>
    <row r="1598" spans="1:4" x14ac:dyDescent="0.35">
      <c r="A1598" s="2" t="s">
        <v>3159</v>
      </c>
      <c r="B1598" s="2" t="s">
        <v>3174</v>
      </c>
      <c r="C1598" s="2"/>
      <c r="D1598" s="2">
        <v>20211105</v>
      </c>
    </row>
    <row r="1599" spans="1:4" x14ac:dyDescent="0.35">
      <c r="A1599" s="2" t="s">
        <v>3160</v>
      </c>
      <c r="B1599" s="2" t="s">
        <v>3177</v>
      </c>
      <c r="C1599" s="2"/>
      <c r="D1599" s="2">
        <v>20211105</v>
      </c>
    </row>
    <row r="1600" spans="1:4" x14ac:dyDescent="0.35">
      <c r="A1600" s="2" t="s">
        <v>3161</v>
      </c>
      <c r="B1600" s="2" t="s">
        <v>3175</v>
      </c>
      <c r="C1600" s="2"/>
      <c r="D1600" s="2">
        <v>20211105</v>
      </c>
    </row>
    <row r="1601" spans="1:4" x14ac:dyDescent="0.35">
      <c r="A1601" s="2" t="s">
        <v>3178</v>
      </c>
      <c r="B1601" s="2" t="s">
        <v>3192</v>
      </c>
      <c r="C1601" s="2"/>
      <c r="D1601" s="2">
        <v>20211105</v>
      </c>
    </row>
    <row r="1602" spans="1:4" x14ac:dyDescent="0.35">
      <c r="A1602" s="2" t="s">
        <v>3179</v>
      </c>
      <c r="B1602" s="2" t="s">
        <v>3187</v>
      </c>
      <c r="C1602" s="2"/>
      <c r="D1602" s="2">
        <v>20211105</v>
      </c>
    </row>
    <row r="1603" spans="1:4" x14ac:dyDescent="0.35">
      <c r="A1603" s="2" t="s">
        <v>3180</v>
      </c>
      <c r="B1603" s="2" t="s">
        <v>3188</v>
      </c>
      <c r="C1603" s="2"/>
      <c r="D1603" s="2">
        <v>20211105</v>
      </c>
    </row>
    <row r="1604" spans="1:4" x14ac:dyDescent="0.35">
      <c r="A1604" s="2" t="s">
        <v>3181</v>
      </c>
      <c r="B1604" s="2" t="s">
        <v>3189</v>
      </c>
      <c r="C1604" s="2"/>
      <c r="D1604" s="2">
        <v>20211105</v>
      </c>
    </row>
    <row r="1605" spans="1:4" x14ac:dyDescent="0.35">
      <c r="A1605" s="2" t="s">
        <v>3182</v>
      </c>
      <c r="B1605" s="2" t="s">
        <v>3193</v>
      </c>
      <c r="C1605" s="2"/>
      <c r="D1605" s="2">
        <v>20211105</v>
      </c>
    </row>
    <row r="1606" spans="1:4" x14ac:dyDescent="0.35">
      <c r="A1606" s="2" t="s">
        <v>3183</v>
      </c>
      <c r="B1606" s="2" t="s">
        <v>3194</v>
      </c>
      <c r="C1606" s="2"/>
      <c r="D1606" s="2">
        <v>20211105</v>
      </c>
    </row>
    <row r="1607" spans="1:4" x14ac:dyDescent="0.35">
      <c r="A1607" s="2" t="s">
        <v>3184</v>
      </c>
      <c r="B1607" s="2" t="s">
        <v>3190</v>
      </c>
      <c r="C1607" s="2"/>
      <c r="D1607" s="2">
        <v>20211105</v>
      </c>
    </row>
    <row r="1608" spans="1:4" x14ac:dyDescent="0.35">
      <c r="A1608" s="2" t="s">
        <v>3185</v>
      </c>
      <c r="B1608" s="2" t="s">
        <v>3195</v>
      </c>
      <c r="C1608" s="2"/>
      <c r="D1608" s="2">
        <v>20211105</v>
      </c>
    </row>
    <row r="1609" spans="1:4" x14ac:dyDescent="0.35">
      <c r="A1609" s="2" t="s">
        <v>3186</v>
      </c>
      <c r="B1609" s="2" t="s">
        <v>3191</v>
      </c>
      <c r="C1609" s="2"/>
      <c r="D1609" s="2">
        <v>20211105</v>
      </c>
    </row>
    <row r="1610" spans="1:4" x14ac:dyDescent="0.35">
      <c r="A1610" s="2" t="s">
        <v>3197</v>
      </c>
      <c r="B1610" s="2" t="s">
        <v>3206</v>
      </c>
      <c r="C1610" s="2"/>
      <c r="D1610" s="2">
        <v>20211203</v>
      </c>
    </row>
    <row r="1611" spans="1:4" x14ac:dyDescent="0.35">
      <c r="A1611" s="2" t="s">
        <v>3198</v>
      </c>
      <c r="B1611" s="2" t="s">
        <v>3207</v>
      </c>
      <c r="C1611" s="2"/>
      <c r="D1611" s="2">
        <v>20211203</v>
      </c>
    </row>
    <row r="1612" spans="1:4" x14ac:dyDescent="0.35">
      <c r="A1612" s="2" t="s">
        <v>3200</v>
      </c>
      <c r="B1612" s="2" t="s">
        <v>3208</v>
      </c>
      <c r="C1612" s="2"/>
      <c r="D1612" s="2">
        <v>20211203</v>
      </c>
    </row>
    <row r="1613" spans="1:4" x14ac:dyDescent="0.35">
      <c r="A1613" s="2" t="s">
        <v>3201</v>
      </c>
      <c r="B1613" s="2" t="s">
        <v>3209</v>
      </c>
      <c r="C1613" s="2"/>
      <c r="D1613" s="2">
        <v>20211203</v>
      </c>
    </row>
    <row r="1614" spans="1:4" x14ac:dyDescent="0.35">
      <c r="A1614" s="2" t="s">
        <v>3202</v>
      </c>
      <c r="B1614" s="2" t="s">
        <v>3212</v>
      </c>
      <c r="C1614" s="2"/>
      <c r="D1614" s="2">
        <v>20211203</v>
      </c>
    </row>
    <row r="1615" spans="1:4" x14ac:dyDescent="0.35">
      <c r="A1615" s="2" t="s">
        <v>3203</v>
      </c>
      <c r="B1615" s="2" t="s">
        <v>3210</v>
      </c>
      <c r="C1615" s="2"/>
      <c r="D1615" s="2">
        <v>20211203</v>
      </c>
    </row>
    <row r="1616" spans="1:4" x14ac:dyDescent="0.35">
      <c r="A1616" s="2" t="s">
        <v>3204</v>
      </c>
      <c r="B1616" s="2" t="s">
        <v>3211</v>
      </c>
      <c r="C1616" s="2"/>
      <c r="D1616" s="2">
        <v>20211203</v>
      </c>
    </row>
    <row r="1617" spans="1:4" x14ac:dyDescent="0.35">
      <c r="A1617" s="2" t="s">
        <v>3205</v>
      </c>
      <c r="B1617" s="2" t="s">
        <v>3211</v>
      </c>
      <c r="C1617" s="2"/>
      <c r="D1617" s="2">
        <v>20211203</v>
      </c>
    </row>
    <row r="1618" spans="1:4" x14ac:dyDescent="0.35">
      <c r="A1618" s="2" t="s">
        <v>3213</v>
      </c>
      <c r="B1618" s="2" t="s">
        <v>3240</v>
      </c>
      <c r="C1618" s="2"/>
      <c r="D1618" s="2">
        <v>20220204</v>
      </c>
    </row>
    <row r="1619" spans="1:4" x14ac:dyDescent="0.35">
      <c r="A1619" s="2" t="s">
        <v>3214</v>
      </c>
      <c r="B1619" s="2" t="s">
        <v>3215</v>
      </c>
      <c r="C1619" s="2"/>
      <c r="D1619" s="2">
        <v>20220204</v>
      </c>
    </row>
    <row r="1620" spans="1:4" x14ac:dyDescent="0.35">
      <c r="A1620" s="2" t="s">
        <v>3216</v>
      </c>
      <c r="B1620" s="2" t="s">
        <v>3235</v>
      </c>
      <c r="C1620" s="2"/>
      <c r="D1620" s="2">
        <v>20220204</v>
      </c>
    </row>
    <row r="1621" spans="1:4" x14ac:dyDescent="0.35">
      <c r="A1621" s="2" t="s">
        <v>3217</v>
      </c>
      <c r="B1621" s="2" t="s">
        <v>3227</v>
      </c>
      <c r="C1621" s="2"/>
      <c r="D1621" s="2">
        <v>20220204</v>
      </c>
    </row>
    <row r="1622" spans="1:4" x14ac:dyDescent="0.35">
      <c r="A1622" s="2" t="s">
        <v>3218</v>
      </c>
      <c r="B1622" s="2" t="s">
        <v>3228</v>
      </c>
      <c r="C1622" s="2"/>
      <c r="D1622" s="2">
        <v>20220204</v>
      </c>
    </row>
    <row r="1623" spans="1:4" x14ac:dyDescent="0.35">
      <c r="A1623" s="2" t="s">
        <v>3219</v>
      </c>
      <c r="B1623" s="2" t="s">
        <v>3229</v>
      </c>
      <c r="C1623" s="2"/>
      <c r="D1623" s="2">
        <v>20220204</v>
      </c>
    </row>
    <row r="1624" spans="1:4" x14ac:dyDescent="0.35">
      <c r="A1624" s="2" t="s">
        <v>3220</v>
      </c>
      <c r="B1624" s="2" t="s">
        <v>3236</v>
      </c>
      <c r="C1624" s="2"/>
      <c r="D1624" s="2">
        <v>20220204</v>
      </c>
    </row>
    <row r="1625" spans="1:4" x14ac:dyDescent="0.35">
      <c r="A1625" s="2" t="s">
        <v>3221</v>
      </c>
      <c r="B1625" s="2" t="s">
        <v>3230</v>
      </c>
      <c r="C1625" s="2"/>
      <c r="D1625" s="2">
        <v>20220204</v>
      </c>
    </row>
    <row r="1626" spans="1:4" x14ac:dyDescent="0.35">
      <c r="A1626" s="2" t="s">
        <v>3222</v>
      </c>
      <c r="B1626" s="2" t="s">
        <v>3231</v>
      </c>
      <c r="C1626" s="2"/>
      <c r="D1626" s="2">
        <v>20220204</v>
      </c>
    </row>
    <row r="1627" spans="1:4" x14ac:dyDescent="0.35">
      <c r="A1627" s="2" t="s">
        <v>3223</v>
      </c>
      <c r="B1627" s="2" t="s">
        <v>3237</v>
      </c>
      <c r="C1627" s="2"/>
      <c r="D1627" s="2">
        <v>20220204</v>
      </c>
    </row>
    <row r="1628" spans="1:4" x14ac:dyDescent="0.35">
      <c r="A1628" s="2" t="s">
        <v>3224</v>
      </c>
      <c r="B1628" s="2" t="s">
        <v>3238</v>
      </c>
      <c r="C1628" s="2"/>
      <c r="D1628" s="2">
        <v>20220204</v>
      </c>
    </row>
    <row r="1629" spans="1:4" x14ac:dyDescent="0.35">
      <c r="A1629" s="2" t="s">
        <v>3225</v>
      </c>
      <c r="B1629" s="2" t="s">
        <v>3232</v>
      </c>
      <c r="C1629" s="2"/>
      <c r="D1629" s="2">
        <v>20220204</v>
      </c>
    </row>
    <row r="1630" spans="1:4" x14ac:dyDescent="0.35">
      <c r="A1630" s="2" t="s">
        <v>3226</v>
      </c>
      <c r="B1630" s="2" t="s">
        <v>3239</v>
      </c>
      <c r="C1630" s="2"/>
      <c r="D1630" s="2">
        <v>20220204</v>
      </c>
    </row>
    <row r="1631" spans="1:4" x14ac:dyDescent="0.35">
      <c r="A1631" s="2" t="s">
        <v>3233</v>
      </c>
      <c r="B1631" s="2" t="s">
        <v>3234</v>
      </c>
      <c r="C1631" s="2"/>
      <c r="D1631" s="2">
        <v>20220204</v>
      </c>
    </row>
    <row r="1632" spans="1:4" x14ac:dyDescent="0.35">
      <c r="A1632" s="2" t="s">
        <v>3241</v>
      </c>
      <c r="B1632" s="2" t="s">
        <v>3244</v>
      </c>
      <c r="C1632" s="2"/>
      <c r="D1632" s="2">
        <v>20220204</v>
      </c>
    </row>
    <row r="1633" spans="1:4" x14ac:dyDescent="0.35">
      <c r="A1633" s="2" t="s">
        <v>3242</v>
      </c>
      <c r="B1633" s="2" t="s">
        <v>3246</v>
      </c>
      <c r="C1633" s="2"/>
      <c r="D1633" s="2">
        <v>20220204</v>
      </c>
    </row>
    <row r="1634" spans="1:4" x14ac:dyDescent="0.35">
      <c r="A1634" s="2" t="s">
        <v>3243</v>
      </c>
      <c r="B1634" s="2" t="s">
        <v>3245</v>
      </c>
      <c r="C1634" s="2"/>
      <c r="D1634" s="2">
        <v>20220204</v>
      </c>
    </row>
    <row r="1635" spans="1:4" x14ac:dyDescent="0.35">
      <c r="A1635" s="2" t="s">
        <v>3247</v>
      </c>
      <c r="B1635" s="2" t="s">
        <v>3277</v>
      </c>
      <c r="C1635" s="2"/>
      <c r="D1635" s="2">
        <v>20220401</v>
      </c>
    </row>
    <row r="1636" spans="1:4" x14ac:dyDescent="0.35">
      <c r="A1636" s="2" t="s">
        <v>3248</v>
      </c>
      <c r="B1636" s="2" t="s">
        <v>3278</v>
      </c>
      <c r="C1636" s="2"/>
      <c r="D1636" s="2">
        <v>20220401</v>
      </c>
    </row>
    <row r="1637" spans="1:4" x14ac:dyDescent="0.35">
      <c r="A1637" s="2" t="s">
        <v>3249</v>
      </c>
      <c r="B1637" s="2" t="s">
        <v>3279</v>
      </c>
      <c r="C1637" s="2"/>
      <c r="D1637" s="2">
        <v>20220401</v>
      </c>
    </row>
    <row r="1638" spans="1:4" x14ac:dyDescent="0.35">
      <c r="A1638" s="2" t="s">
        <v>3250</v>
      </c>
      <c r="B1638" s="2" t="s">
        <v>3294</v>
      </c>
      <c r="C1638" s="2"/>
      <c r="D1638" s="2">
        <v>20220401</v>
      </c>
    </row>
    <row r="1639" spans="1:4" x14ac:dyDescent="0.35">
      <c r="A1639" s="2" t="s">
        <v>3251</v>
      </c>
      <c r="B1639" s="2" t="s">
        <v>3280</v>
      </c>
      <c r="C1639" s="2"/>
      <c r="D1639" s="2">
        <v>20220401</v>
      </c>
    </row>
    <row r="1640" spans="1:4" x14ac:dyDescent="0.35">
      <c r="A1640" s="2" t="s">
        <v>3252</v>
      </c>
      <c r="B1640" s="2" t="s">
        <v>3281</v>
      </c>
      <c r="C1640" s="2"/>
      <c r="D1640" s="2">
        <v>20220401</v>
      </c>
    </row>
    <row r="1641" spans="1:4" x14ac:dyDescent="0.35">
      <c r="A1641" s="2" t="s">
        <v>3253</v>
      </c>
      <c r="B1641" s="2" t="s">
        <v>3282</v>
      </c>
      <c r="C1641" s="2"/>
      <c r="D1641" s="2">
        <v>20220401</v>
      </c>
    </row>
    <row r="1642" spans="1:4" x14ac:dyDescent="0.35">
      <c r="A1642" s="2" t="s">
        <v>3254</v>
      </c>
      <c r="B1642" s="2" t="s">
        <v>3295</v>
      </c>
      <c r="C1642" s="2"/>
      <c r="D1642" s="2">
        <v>20220401</v>
      </c>
    </row>
    <row r="1643" spans="1:4" x14ac:dyDescent="0.35">
      <c r="A1643" s="2" t="s">
        <v>3255</v>
      </c>
      <c r="B1643" s="2" t="s">
        <v>3283</v>
      </c>
      <c r="C1643" s="2"/>
      <c r="D1643" s="2">
        <v>20220401</v>
      </c>
    </row>
    <row r="1644" spans="1:4" x14ac:dyDescent="0.35">
      <c r="A1644" s="2" t="s">
        <v>3256</v>
      </c>
      <c r="B1644" s="2" t="s">
        <v>3284</v>
      </c>
      <c r="C1644" s="2"/>
      <c r="D1644" s="2">
        <v>20220401</v>
      </c>
    </row>
    <row r="1645" spans="1:4" x14ac:dyDescent="0.35">
      <c r="A1645" s="2" t="s">
        <v>3257</v>
      </c>
      <c r="B1645" s="2" t="s">
        <v>3296</v>
      </c>
      <c r="C1645" s="2"/>
      <c r="D1645" s="2">
        <v>20220401</v>
      </c>
    </row>
    <row r="1646" spans="1:4" x14ac:dyDescent="0.35">
      <c r="A1646" s="2" t="s">
        <v>3258</v>
      </c>
      <c r="B1646" s="2" t="s">
        <v>3297</v>
      </c>
      <c r="C1646" s="2"/>
      <c r="D1646" s="2">
        <v>20220401</v>
      </c>
    </row>
    <row r="1647" spans="1:4" x14ac:dyDescent="0.35">
      <c r="A1647" s="2" t="s">
        <v>3259</v>
      </c>
      <c r="B1647" s="2" t="s">
        <v>3298</v>
      </c>
      <c r="C1647" s="2"/>
      <c r="D1647" s="2">
        <v>20220401</v>
      </c>
    </row>
    <row r="1648" spans="1:4" x14ac:dyDescent="0.35">
      <c r="A1648" s="2" t="s">
        <v>3260</v>
      </c>
      <c r="B1648" s="2" t="s">
        <v>3299</v>
      </c>
      <c r="C1648" s="2"/>
      <c r="D1648" s="2">
        <v>20220401</v>
      </c>
    </row>
    <row r="1649" spans="1:4" x14ac:dyDescent="0.35">
      <c r="A1649" s="2" t="s">
        <v>3261</v>
      </c>
      <c r="B1649" s="2" t="s">
        <v>3300</v>
      </c>
      <c r="C1649" s="2"/>
      <c r="D1649" s="2">
        <v>20220401</v>
      </c>
    </row>
    <row r="1650" spans="1:4" x14ac:dyDescent="0.35">
      <c r="A1650" s="2" t="s">
        <v>3262</v>
      </c>
      <c r="B1650" s="2" t="s">
        <v>3301</v>
      </c>
      <c r="C1650" s="2"/>
      <c r="D1650" s="2">
        <v>20220401</v>
      </c>
    </row>
    <row r="1651" spans="1:4" x14ac:dyDescent="0.35">
      <c r="A1651" s="2" t="s">
        <v>3263</v>
      </c>
      <c r="B1651" s="2" t="s">
        <v>3285</v>
      </c>
      <c r="C1651" s="2"/>
      <c r="D1651" s="2">
        <v>20220401</v>
      </c>
    </row>
    <row r="1652" spans="1:4" x14ac:dyDescent="0.35">
      <c r="A1652" s="2" t="s">
        <v>3264</v>
      </c>
      <c r="B1652" s="2" t="s">
        <v>3286</v>
      </c>
      <c r="C1652" s="2"/>
      <c r="D1652" s="2">
        <v>20220401</v>
      </c>
    </row>
    <row r="1653" spans="1:4" x14ac:dyDescent="0.35">
      <c r="A1653" s="2" t="s">
        <v>3265</v>
      </c>
      <c r="B1653" s="2" t="s">
        <v>3302</v>
      </c>
      <c r="C1653" s="2"/>
      <c r="D1653" s="2">
        <v>20220401</v>
      </c>
    </row>
    <row r="1654" spans="1:4" x14ac:dyDescent="0.35">
      <c r="A1654" s="2" t="s">
        <v>3266</v>
      </c>
      <c r="B1654" s="2" t="s">
        <v>3287</v>
      </c>
      <c r="C1654" s="2"/>
      <c r="D1654" s="2">
        <v>20220401</v>
      </c>
    </row>
    <row r="1655" spans="1:4" x14ac:dyDescent="0.35">
      <c r="A1655" s="2" t="s">
        <v>3267</v>
      </c>
      <c r="B1655" s="2" t="s">
        <v>3288</v>
      </c>
      <c r="C1655" s="2"/>
      <c r="D1655" s="2">
        <v>20220401</v>
      </c>
    </row>
    <row r="1656" spans="1:4" x14ac:dyDescent="0.35">
      <c r="A1656" s="2" t="s">
        <v>3268</v>
      </c>
      <c r="B1656" s="2" t="s">
        <v>3303</v>
      </c>
      <c r="C1656" s="2"/>
      <c r="D1656" s="2">
        <v>20220401</v>
      </c>
    </row>
    <row r="1657" spans="1:4" x14ac:dyDescent="0.35">
      <c r="A1657" s="2" t="s">
        <v>3269</v>
      </c>
      <c r="B1657" s="2" t="s">
        <v>3304</v>
      </c>
      <c r="C1657" s="2"/>
      <c r="D1657" s="2">
        <v>20220401</v>
      </c>
    </row>
    <row r="1658" spans="1:4" x14ac:dyDescent="0.35">
      <c r="A1658" s="2" t="s">
        <v>3270</v>
      </c>
      <c r="B1658" s="2" t="s">
        <v>3289</v>
      </c>
      <c r="C1658" s="2"/>
      <c r="D1658" s="2">
        <v>20220401</v>
      </c>
    </row>
    <row r="1659" spans="1:4" x14ac:dyDescent="0.35">
      <c r="A1659" s="2" t="s">
        <v>3271</v>
      </c>
      <c r="B1659" s="2" t="s">
        <v>3290</v>
      </c>
      <c r="C1659" s="2"/>
      <c r="D1659" s="2">
        <v>20220401</v>
      </c>
    </row>
    <row r="1660" spans="1:4" x14ac:dyDescent="0.35">
      <c r="A1660" s="2" t="s">
        <v>3272</v>
      </c>
      <c r="B1660" s="2" t="s">
        <v>3291</v>
      </c>
      <c r="C1660" s="2"/>
      <c r="D1660" s="2">
        <v>20220401</v>
      </c>
    </row>
    <row r="1661" spans="1:4" x14ac:dyDescent="0.35">
      <c r="A1661" s="2" t="s">
        <v>3273</v>
      </c>
      <c r="B1661" s="2" t="s">
        <v>3305</v>
      </c>
      <c r="C1661" s="2"/>
      <c r="D1661" s="2">
        <v>20220401</v>
      </c>
    </row>
    <row r="1662" spans="1:4" x14ac:dyDescent="0.35">
      <c r="A1662" s="2" t="s">
        <v>3274</v>
      </c>
      <c r="B1662" s="2" t="s">
        <v>3292</v>
      </c>
      <c r="C1662" s="2"/>
      <c r="D1662" s="2">
        <v>20220401</v>
      </c>
    </row>
    <row r="1663" spans="1:4" x14ac:dyDescent="0.35">
      <c r="A1663" s="2" t="s">
        <v>3275</v>
      </c>
      <c r="B1663" s="2" t="s">
        <v>3293</v>
      </c>
      <c r="C1663" s="2"/>
      <c r="D1663" s="2">
        <v>20220401</v>
      </c>
    </row>
    <row r="1664" spans="1:4" x14ac:dyDescent="0.35">
      <c r="A1664" s="2" t="s">
        <v>3276</v>
      </c>
      <c r="B1664" s="2" t="s">
        <v>3306</v>
      </c>
      <c r="C1664" s="2"/>
      <c r="D1664" s="2">
        <v>20220401</v>
      </c>
    </row>
    <row r="1665" spans="1:4" x14ac:dyDescent="0.35">
      <c r="A1665" s="2" t="s">
        <v>3307</v>
      </c>
      <c r="B1665" s="2" t="s">
        <v>3323</v>
      </c>
      <c r="C1665" s="2"/>
      <c r="D1665" s="2">
        <v>20220401</v>
      </c>
    </row>
    <row r="1666" spans="1:4" x14ac:dyDescent="0.35">
      <c r="A1666" s="2" t="s">
        <v>3308</v>
      </c>
      <c r="B1666" s="2" t="s">
        <v>3324</v>
      </c>
      <c r="C1666" s="2"/>
      <c r="D1666" s="2">
        <v>20220401</v>
      </c>
    </row>
    <row r="1667" spans="1:4" x14ac:dyDescent="0.35">
      <c r="A1667" s="2" t="s">
        <v>3309</v>
      </c>
      <c r="B1667" s="2" t="s">
        <v>3325</v>
      </c>
      <c r="C1667" s="2"/>
      <c r="D1667" s="2">
        <v>20220401</v>
      </c>
    </row>
    <row r="1668" spans="1:4" x14ac:dyDescent="0.35">
      <c r="A1668" s="2" t="s">
        <v>3310</v>
      </c>
      <c r="B1668" s="2" t="s">
        <v>3320</v>
      </c>
      <c r="C1668" s="2"/>
      <c r="D1668" s="2">
        <v>20220401</v>
      </c>
    </row>
    <row r="1669" spans="1:4" x14ac:dyDescent="0.35">
      <c r="A1669" s="2" t="s">
        <v>3311</v>
      </c>
      <c r="B1669" s="2" t="s">
        <v>3326</v>
      </c>
      <c r="C1669" s="2"/>
      <c r="D1669" s="2">
        <v>20220401</v>
      </c>
    </row>
    <row r="1670" spans="1:4" x14ac:dyDescent="0.35">
      <c r="A1670" s="2" t="s">
        <v>3312</v>
      </c>
      <c r="B1670" s="2" t="s">
        <v>3327</v>
      </c>
      <c r="C1670" s="2"/>
      <c r="D1670" s="2">
        <v>20220401</v>
      </c>
    </row>
    <row r="1671" spans="1:4" x14ac:dyDescent="0.35">
      <c r="A1671" s="2" t="s">
        <v>3313</v>
      </c>
      <c r="B1671" s="2" t="s">
        <v>3321</v>
      </c>
      <c r="C1671" s="2"/>
      <c r="D1671" s="2">
        <v>20220401</v>
      </c>
    </row>
    <row r="1672" spans="1:4" x14ac:dyDescent="0.35">
      <c r="A1672" s="2" t="s">
        <v>3314</v>
      </c>
      <c r="B1672" s="2" t="s">
        <v>3328</v>
      </c>
      <c r="C1672" s="2"/>
      <c r="D1672" s="2">
        <v>20220401</v>
      </c>
    </row>
    <row r="1673" spans="1:4" x14ac:dyDescent="0.35">
      <c r="A1673" s="2" t="s">
        <v>3315</v>
      </c>
      <c r="B1673" s="2" t="s">
        <v>3329</v>
      </c>
      <c r="C1673" s="2"/>
      <c r="D1673" s="2">
        <v>20220401</v>
      </c>
    </row>
    <row r="1674" spans="1:4" x14ac:dyDescent="0.35">
      <c r="A1674" s="2" t="s">
        <v>3316</v>
      </c>
      <c r="B1674" s="2" t="s">
        <v>3330</v>
      </c>
      <c r="C1674" s="2"/>
      <c r="D1674" s="2">
        <v>20220401</v>
      </c>
    </row>
    <row r="1675" spans="1:4" x14ac:dyDescent="0.35">
      <c r="A1675" s="2" t="s">
        <v>3317</v>
      </c>
      <c r="B1675" s="2" t="s">
        <v>3322</v>
      </c>
      <c r="C1675" s="2"/>
      <c r="D1675" s="2">
        <v>20220401</v>
      </c>
    </row>
    <row r="1676" spans="1:4" x14ac:dyDescent="0.35">
      <c r="A1676" s="2" t="s">
        <v>3318</v>
      </c>
      <c r="B1676" s="2" t="s">
        <v>3331</v>
      </c>
      <c r="C1676" s="2"/>
      <c r="D1676" s="2">
        <v>20220401</v>
      </c>
    </row>
    <row r="1677" spans="1:4" x14ac:dyDescent="0.35">
      <c r="A1677" s="2" t="s">
        <v>3319</v>
      </c>
      <c r="B1677" s="2" t="s">
        <v>3332</v>
      </c>
      <c r="C1677" s="2"/>
      <c r="D1677" s="2">
        <v>20220401</v>
      </c>
    </row>
    <row r="1678" spans="1:4" x14ac:dyDescent="0.35">
      <c r="A1678" t="s">
        <v>3333</v>
      </c>
      <c r="B1678" t="s">
        <v>3344</v>
      </c>
      <c r="D1678" s="2">
        <v>20220506</v>
      </c>
    </row>
    <row r="1679" spans="1:4" x14ac:dyDescent="0.35">
      <c r="A1679" s="2" t="s">
        <v>3334</v>
      </c>
      <c r="B1679" s="2" t="s">
        <v>3348</v>
      </c>
      <c r="C1679" s="2"/>
      <c r="D1679" s="2">
        <v>20220506</v>
      </c>
    </row>
    <row r="1680" spans="1:4" x14ac:dyDescent="0.35">
      <c r="A1680" s="2" t="s">
        <v>3335</v>
      </c>
      <c r="B1680" s="2" t="s">
        <v>3345</v>
      </c>
      <c r="C1680" s="2"/>
      <c r="D1680" s="2">
        <v>20220506</v>
      </c>
    </row>
    <row r="1681" spans="1:4" x14ac:dyDescent="0.35">
      <c r="A1681" s="2" t="s">
        <v>3336</v>
      </c>
      <c r="B1681" s="2" t="s">
        <v>3349</v>
      </c>
      <c r="C1681" s="2"/>
      <c r="D1681" s="2">
        <v>20220506</v>
      </c>
    </row>
    <row r="1682" spans="1:4" x14ac:dyDescent="0.35">
      <c r="A1682" s="2" t="s">
        <v>3337</v>
      </c>
      <c r="B1682" s="2" t="s">
        <v>3350</v>
      </c>
      <c r="C1682" s="2"/>
      <c r="D1682" s="2">
        <v>20220506</v>
      </c>
    </row>
    <row r="1683" spans="1:4" x14ac:dyDescent="0.35">
      <c r="A1683" s="2" t="s">
        <v>3338</v>
      </c>
      <c r="B1683" s="2" t="s">
        <v>3351</v>
      </c>
      <c r="C1683" s="2"/>
      <c r="D1683" s="2">
        <v>20220506</v>
      </c>
    </row>
    <row r="1684" spans="1:4" x14ac:dyDescent="0.35">
      <c r="A1684" s="2" t="s">
        <v>3339</v>
      </c>
      <c r="B1684" s="2" t="s">
        <v>3351</v>
      </c>
      <c r="C1684" s="2"/>
      <c r="D1684" s="2">
        <v>20220506</v>
      </c>
    </row>
    <row r="1685" spans="1:4" x14ac:dyDescent="0.35">
      <c r="A1685" s="2" t="s">
        <v>3340</v>
      </c>
      <c r="B1685" s="2" t="s">
        <v>3346</v>
      </c>
      <c r="C1685" s="2"/>
      <c r="D1685" s="2">
        <v>20220506</v>
      </c>
    </row>
    <row r="1686" spans="1:4" x14ac:dyDescent="0.35">
      <c r="A1686" s="2" t="s">
        <v>3341</v>
      </c>
      <c r="B1686" s="2" t="s">
        <v>3346</v>
      </c>
      <c r="C1686" s="2"/>
      <c r="D1686" s="2">
        <v>20220506</v>
      </c>
    </row>
    <row r="1687" spans="1:4" x14ac:dyDescent="0.35">
      <c r="A1687" s="2" t="s">
        <v>3342</v>
      </c>
      <c r="B1687" s="2" t="s">
        <v>3352</v>
      </c>
      <c r="C1687" s="2"/>
      <c r="D1687" s="2">
        <v>20220506</v>
      </c>
    </row>
    <row r="1688" spans="1:4" x14ac:dyDescent="0.35">
      <c r="A1688" s="2" t="s">
        <v>3343</v>
      </c>
      <c r="B1688" s="2" t="s">
        <v>3353</v>
      </c>
      <c r="C1688" s="2"/>
      <c r="D1688" s="2">
        <v>20220506</v>
      </c>
    </row>
    <row r="1689" spans="1:4" x14ac:dyDescent="0.35">
      <c r="A1689" s="2" t="s">
        <v>3347</v>
      </c>
      <c r="B1689" s="2" t="s">
        <v>3354</v>
      </c>
      <c r="C1689" s="2"/>
      <c r="D1689" s="2">
        <v>20220506</v>
      </c>
    </row>
    <row r="1690" spans="1:4" x14ac:dyDescent="0.35">
      <c r="A1690" s="2" t="s">
        <v>3355</v>
      </c>
      <c r="B1690" s="2" t="s">
        <v>3370</v>
      </c>
      <c r="C1690" s="2"/>
      <c r="D1690" s="2">
        <v>20220603</v>
      </c>
    </row>
    <row r="1691" spans="1:4" x14ac:dyDescent="0.35">
      <c r="A1691" s="2" t="s">
        <v>3356</v>
      </c>
      <c r="B1691" s="2" t="s">
        <v>3367</v>
      </c>
      <c r="C1691" s="2"/>
      <c r="D1691" s="2">
        <v>20220603</v>
      </c>
    </row>
    <row r="1692" spans="1:4" x14ac:dyDescent="0.35">
      <c r="A1692" s="2" t="s">
        <v>3357</v>
      </c>
      <c r="B1692" s="2" t="s">
        <v>3371</v>
      </c>
      <c r="C1692" s="2"/>
      <c r="D1692" s="2">
        <v>20220603</v>
      </c>
    </row>
    <row r="1693" spans="1:4" x14ac:dyDescent="0.35">
      <c r="A1693" s="2" t="s">
        <v>3358</v>
      </c>
      <c r="B1693" s="2" t="s">
        <v>3368</v>
      </c>
      <c r="C1693" s="2"/>
      <c r="D1693" s="2">
        <v>20220603</v>
      </c>
    </row>
    <row r="1694" spans="1:4" x14ac:dyDescent="0.35">
      <c r="A1694" s="2" t="s">
        <v>3359</v>
      </c>
      <c r="B1694" s="2" t="s">
        <v>3374</v>
      </c>
      <c r="C1694" s="2"/>
      <c r="D1694" s="2">
        <v>20220603</v>
      </c>
    </row>
    <row r="1695" spans="1:4" x14ac:dyDescent="0.35">
      <c r="A1695" s="2" t="s">
        <v>3360</v>
      </c>
      <c r="B1695" s="2" t="s">
        <v>3375</v>
      </c>
      <c r="C1695" s="2"/>
      <c r="D1695" s="2">
        <v>20220603</v>
      </c>
    </row>
    <row r="1696" spans="1:4" x14ac:dyDescent="0.35">
      <c r="A1696" s="2" t="s">
        <v>3361</v>
      </c>
      <c r="B1696" s="2" t="s">
        <v>3369</v>
      </c>
      <c r="C1696" s="2"/>
      <c r="D1696" s="2">
        <v>20220603</v>
      </c>
    </row>
    <row r="1697" spans="1:4" x14ac:dyDescent="0.35">
      <c r="A1697" s="2" t="s">
        <v>3362</v>
      </c>
      <c r="B1697" s="2" t="s">
        <v>3376</v>
      </c>
      <c r="C1697" s="2"/>
      <c r="D1697" s="2">
        <v>20220603</v>
      </c>
    </row>
    <row r="1698" spans="1:4" x14ac:dyDescent="0.35">
      <c r="A1698" s="2" t="s">
        <v>3363</v>
      </c>
      <c r="B1698" s="2" t="s">
        <v>3377</v>
      </c>
      <c r="C1698" s="2"/>
      <c r="D1698" s="2">
        <v>20220603</v>
      </c>
    </row>
    <row r="1699" spans="1:4" x14ac:dyDescent="0.35">
      <c r="A1699" s="2" t="s">
        <v>3364</v>
      </c>
      <c r="B1699" s="2" t="s">
        <v>3378</v>
      </c>
      <c r="C1699" s="2"/>
      <c r="D1699" s="2">
        <v>20220603</v>
      </c>
    </row>
    <row r="1700" spans="1:4" x14ac:dyDescent="0.35">
      <c r="A1700" s="2" t="s">
        <v>3365</v>
      </c>
      <c r="B1700" s="2" t="s">
        <v>3373</v>
      </c>
      <c r="C1700" s="2"/>
      <c r="D1700" s="2">
        <v>20220603</v>
      </c>
    </row>
    <row r="1701" spans="1:4" x14ac:dyDescent="0.35">
      <c r="A1701" s="2" t="s">
        <v>3366</v>
      </c>
      <c r="B1701" s="2" t="s">
        <v>3372</v>
      </c>
      <c r="C1701" s="2"/>
      <c r="D1701" s="2">
        <v>20220603</v>
      </c>
    </row>
    <row r="1702" spans="1:4" x14ac:dyDescent="0.35">
      <c r="A1702" s="2" t="s">
        <v>3437</v>
      </c>
      <c r="B1702" s="2" t="s">
        <v>3438</v>
      </c>
      <c r="C1702" s="2"/>
      <c r="D1702" s="2">
        <v>20221104</v>
      </c>
    </row>
    <row r="1703" spans="1:4" x14ac:dyDescent="0.35">
      <c r="A1703" s="2" t="s">
        <v>3379</v>
      </c>
      <c r="B1703" s="2" t="s">
        <v>3380</v>
      </c>
      <c r="C1703" s="2"/>
      <c r="D1703" s="2">
        <v>20221104</v>
      </c>
    </row>
    <row r="1704" spans="1:4" x14ac:dyDescent="0.35">
      <c r="A1704" s="2" t="s">
        <v>3381</v>
      </c>
      <c r="B1704" s="2" t="s">
        <v>3401</v>
      </c>
      <c r="C1704" s="2"/>
      <c r="D1704" s="2">
        <v>20221104</v>
      </c>
    </row>
    <row r="1705" spans="1:4" x14ac:dyDescent="0.35">
      <c r="A1705" s="2" t="s">
        <v>3382</v>
      </c>
      <c r="B1705" s="2" t="s">
        <v>3402</v>
      </c>
      <c r="C1705" s="2"/>
      <c r="D1705" s="2">
        <v>20221104</v>
      </c>
    </row>
    <row r="1706" spans="1:4" x14ac:dyDescent="0.35">
      <c r="A1706" s="2" t="s">
        <v>3383</v>
      </c>
      <c r="B1706" s="2" t="s">
        <v>3397</v>
      </c>
      <c r="C1706" s="2"/>
      <c r="D1706" s="2">
        <v>20221104</v>
      </c>
    </row>
    <row r="1707" spans="1:4" x14ac:dyDescent="0.35">
      <c r="A1707" s="2" t="s">
        <v>3384</v>
      </c>
      <c r="B1707" s="2" t="s">
        <v>3398</v>
      </c>
      <c r="C1707" s="2"/>
      <c r="D1707" s="2">
        <v>20221104</v>
      </c>
    </row>
    <row r="1708" spans="1:4" x14ac:dyDescent="0.35">
      <c r="A1708" s="2" t="s">
        <v>3385</v>
      </c>
      <c r="B1708" s="2" t="s">
        <v>3403</v>
      </c>
      <c r="C1708" s="2"/>
      <c r="D1708" s="2">
        <v>20221104</v>
      </c>
    </row>
    <row r="1709" spans="1:4" x14ac:dyDescent="0.35">
      <c r="A1709" s="2" t="s">
        <v>3386</v>
      </c>
      <c r="B1709" s="2" t="s">
        <v>3404</v>
      </c>
      <c r="C1709" s="2"/>
      <c r="D1709" s="2">
        <v>20221104</v>
      </c>
    </row>
    <row r="1710" spans="1:4" x14ac:dyDescent="0.35">
      <c r="A1710" s="2" t="s">
        <v>3387</v>
      </c>
      <c r="B1710" s="2" t="s">
        <v>3399</v>
      </c>
      <c r="C1710" s="2"/>
      <c r="D1710" s="2">
        <v>20221104</v>
      </c>
    </row>
    <row r="1711" spans="1:4" x14ac:dyDescent="0.35">
      <c r="A1711" s="2" t="s">
        <v>3388</v>
      </c>
      <c r="B1711" s="2" t="s">
        <v>3405</v>
      </c>
      <c r="C1711" s="2"/>
      <c r="D1711" s="2">
        <v>20221104</v>
      </c>
    </row>
    <row r="1712" spans="1:4" x14ac:dyDescent="0.35">
      <c r="A1712" s="2" t="s">
        <v>3389</v>
      </c>
      <c r="B1712" s="2" t="s">
        <v>3406</v>
      </c>
      <c r="C1712" s="2"/>
      <c r="D1712" s="2">
        <v>20221104</v>
      </c>
    </row>
    <row r="1713" spans="1:4" x14ac:dyDescent="0.35">
      <c r="A1713" s="2" t="s">
        <v>3390</v>
      </c>
      <c r="B1713" s="2" t="s">
        <v>3407</v>
      </c>
      <c r="C1713" s="2"/>
      <c r="D1713" s="2">
        <v>20221104</v>
      </c>
    </row>
    <row r="1714" spans="1:4" x14ac:dyDescent="0.35">
      <c r="A1714" s="2" t="s">
        <v>3391</v>
      </c>
      <c r="B1714" s="2" t="s">
        <v>3408</v>
      </c>
      <c r="C1714" s="2"/>
      <c r="D1714" s="2">
        <v>20221104</v>
      </c>
    </row>
    <row r="1715" spans="1:4" x14ac:dyDescent="0.35">
      <c r="A1715" s="2" t="s">
        <v>3392</v>
      </c>
      <c r="B1715" s="2" t="s">
        <v>3409</v>
      </c>
      <c r="C1715" s="2"/>
      <c r="D1715" s="2">
        <v>20221104</v>
      </c>
    </row>
    <row r="1716" spans="1:4" x14ac:dyDescent="0.35">
      <c r="A1716" s="2" t="s">
        <v>3393</v>
      </c>
      <c r="B1716" s="2" t="s">
        <v>3400</v>
      </c>
      <c r="C1716" s="2"/>
      <c r="D1716" s="2">
        <v>20221104</v>
      </c>
    </row>
    <row r="1717" spans="1:4" x14ac:dyDescent="0.35">
      <c r="A1717" s="2" t="s">
        <v>3394</v>
      </c>
      <c r="B1717" s="2" t="s">
        <v>3410</v>
      </c>
      <c r="C1717" s="2"/>
      <c r="D1717" s="2">
        <v>20221104</v>
      </c>
    </row>
    <row r="1718" spans="1:4" x14ac:dyDescent="0.35">
      <c r="A1718" s="2" t="s">
        <v>3395</v>
      </c>
      <c r="B1718" s="2" t="s">
        <v>3411</v>
      </c>
      <c r="C1718" s="2"/>
      <c r="D1718" s="2">
        <v>20221104</v>
      </c>
    </row>
    <row r="1719" spans="1:4" x14ac:dyDescent="0.35">
      <c r="A1719" s="2" t="s">
        <v>3396</v>
      </c>
      <c r="B1719" s="2" t="s">
        <v>3412</v>
      </c>
      <c r="C1719" s="2"/>
      <c r="D1719" s="2">
        <v>20221104</v>
      </c>
    </row>
    <row r="1720" spans="1:4" x14ac:dyDescent="0.35">
      <c r="A1720" s="2" t="s">
        <v>3413</v>
      </c>
      <c r="B1720" s="2" t="s">
        <v>3428</v>
      </c>
      <c r="C1720" s="2"/>
      <c r="D1720" s="2">
        <v>20221104</v>
      </c>
    </row>
    <row r="1721" spans="1:4" x14ac:dyDescent="0.35">
      <c r="A1721" s="2" t="s">
        <v>3414</v>
      </c>
      <c r="B1721" s="2" t="s">
        <v>3429</v>
      </c>
      <c r="C1721" s="2"/>
      <c r="D1721" s="2">
        <v>20221104</v>
      </c>
    </row>
    <row r="1722" spans="1:4" s="2" customFormat="1" x14ac:dyDescent="0.35">
      <c r="A1722" s="2" t="s">
        <v>3415</v>
      </c>
      <c r="B1722" s="2" t="s">
        <v>3430</v>
      </c>
      <c r="D1722" s="2">
        <v>20221104</v>
      </c>
    </row>
    <row r="1723" spans="1:4" s="2" customFormat="1" x14ac:dyDescent="0.35">
      <c r="A1723" s="2" t="s">
        <v>3416</v>
      </c>
      <c r="B1723" s="2" t="s">
        <v>3431</v>
      </c>
      <c r="D1723" s="2">
        <v>20221104</v>
      </c>
    </row>
    <row r="1724" spans="1:4" s="2" customFormat="1" x14ac:dyDescent="0.35">
      <c r="A1724" s="2" t="s">
        <v>3417</v>
      </c>
      <c r="B1724" s="2" t="s">
        <v>3432</v>
      </c>
      <c r="D1724" s="2">
        <v>20221104</v>
      </c>
    </row>
    <row r="1725" spans="1:4" s="2" customFormat="1" x14ac:dyDescent="0.35">
      <c r="A1725" s="2" t="s">
        <v>3418</v>
      </c>
      <c r="B1725" s="2" t="s">
        <v>3433</v>
      </c>
      <c r="D1725" s="2">
        <v>20221104</v>
      </c>
    </row>
    <row r="1726" spans="1:4" s="2" customFormat="1" x14ac:dyDescent="0.35">
      <c r="A1726" s="2" t="s">
        <v>3419</v>
      </c>
      <c r="B1726" s="2" t="s">
        <v>3425</v>
      </c>
      <c r="D1726" s="2">
        <v>20221104</v>
      </c>
    </row>
    <row r="1727" spans="1:4" s="2" customFormat="1" x14ac:dyDescent="0.35">
      <c r="A1727" s="2" t="s">
        <v>3420</v>
      </c>
      <c r="B1727" s="2" t="s">
        <v>3434</v>
      </c>
      <c r="D1727" s="2">
        <v>20221104</v>
      </c>
    </row>
    <row r="1728" spans="1:4" s="2" customFormat="1" x14ac:dyDescent="0.35">
      <c r="A1728" s="2" t="s">
        <v>3421</v>
      </c>
      <c r="B1728" s="2" t="s">
        <v>3426</v>
      </c>
      <c r="D1728" s="2">
        <v>20221104</v>
      </c>
    </row>
    <row r="1729" spans="1:4" s="2" customFormat="1" x14ac:dyDescent="0.35">
      <c r="A1729" s="2" t="s">
        <v>3422</v>
      </c>
      <c r="B1729" s="2" t="s">
        <v>3435</v>
      </c>
      <c r="D1729" s="2">
        <v>20221104</v>
      </c>
    </row>
    <row r="1730" spans="1:4" s="2" customFormat="1" x14ac:dyDescent="0.35">
      <c r="A1730" s="2" t="s">
        <v>3423</v>
      </c>
      <c r="B1730" s="2" t="s">
        <v>3436</v>
      </c>
      <c r="D1730" s="2">
        <v>20221104</v>
      </c>
    </row>
    <row r="1731" spans="1:4" s="2" customFormat="1" x14ac:dyDescent="0.35">
      <c r="A1731" s="2" t="s">
        <v>3424</v>
      </c>
      <c r="B1731" s="2" t="s">
        <v>3427</v>
      </c>
      <c r="D1731" s="2">
        <v>20221104</v>
      </c>
    </row>
    <row r="1732" spans="1:4" s="2" customFormat="1" x14ac:dyDescent="0.35">
      <c r="A1732" s="2" t="s">
        <v>3439</v>
      </c>
      <c r="B1732" s="16" t="s">
        <v>3440</v>
      </c>
      <c r="D1732" s="2">
        <v>20221104</v>
      </c>
    </row>
    <row r="1733" spans="1:4" s="2" customFormat="1" x14ac:dyDescent="0.35">
      <c r="A1733" s="2" t="s">
        <v>3441</v>
      </c>
      <c r="B1733" s="2" t="s">
        <v>3462</v>
      </c>
      <c r="D1733" s="2">
        <v>20221104</v>
      </c>
    </row>
    <row r="1734" spans="1:4" s="2" customFormat="1" x14ac:dyDescent="0.35">
      <c r="A1734" s="2" t="s">
        <v>3442</v>
      </c>
      <c r="B1734" s="2" t="s">
        <v>3463</v>
      </c>
      <c r="D1734" s="2">
        <v>20221104</v>
      </c>
    </row>
    <row r="1735" spans="1:4" s="2" customFormat="1" x14ac:dyDescent="0.35">
      <c r="A1735" s="2" t="s">
        <v>3443</v>
      </c>
      <c r="B1735" s="2" t="s">
        <v>3464</v>
      </c>
      <c r="D1735" s="2">
        <v>20221104</v>
      </c>
    </row>
    <row r="1736" spans="1:4" s="2" customFormat="1" x14ac:dyDescent="0.35">
      <c r="A1736" s="2" t="s">
        <v>3444</v>
      </c>
      <c r="B1736" s="2" t="s">
        <v>3465</v>
      </c>
      <c r="D1736" s="2">
        <v>20221104</v>
      </c>
    </row>
    <row r="1737" spans="1:4" s="2" customFormat="1" x14ac:dyDescent="0.35">
      <c r="A1737" s="2" t="s">
        <v>3445</v>
      </c>
      <c r="B1737" s="2" t="s">
        <v>3468</v>
      </c>
      <c r="D1737" s="2">
        <v>20221104</v>
      </c>
    </row>
    <row r="1738" spans="1:4" s="2" customFormat="1" x14ac:dyDescent="0.35">
      <c r="A1738" s="2" t="s">
        <v>3446</v>
      </c>
      <c r="B1738" s="2" t="s">
        <v>3469</v>
      </c>
      <c r="D1738" s="2">
        <v>20221104</v>
      </c>
    </row>
    <row r="1739" spans="1:4" s="2" customFormat="1" x14ac:dyDescent="0.35">
      <c r="A1739" s="2" t="s">
        <v>3447</v>
      </c>
      <c r="B1739" s="2" t="s">
        <v>3470</v>
      </c>
      <c r="D1739" s="2">
        <v>20221104</v>
      </c>
    </row>
    <row r="1740" spans="1:4" s="2" customFormat="1" x14ac:dyDescent="0.35">
      <c r="A1740" s="2" t="s">
        <v>3448</v>
      </c>
      <c r="B1740" s="2" t="s">
        <v>3471</v>
      </c>
      <c r="D1740" s="2">
        <v>20221104</v>
      </c>
    </row>
    <row r="1741" spans="1:4" s="2" customFormat="1" x14ac:dyDescent="0.35">
      <c r="A1741" s="2" t="s">
        <v>3449</v>
      </c>
      <c r="B1741" s="2" t="s">
        <v>3472</v>
      </c>
      <c r="D1741" s="2">
        <v>20221104</v>
      </c>
    </row>
    <row r="1742" spans="1:4" s="2" customFormat="1" x14ac:dyDescent="0.35">
      <c r="A1742" s="2" t="s">
        <v>3450</v>
      </c>
      <c r="B1742" s="2" t="s">
        <v>3473</v>
      </c>
      <c r="D1742" s="2">
        <v>20221104</v>
      </c>
    </row>
    <row r="1743" spans="1:4" s="2" customFormat="1" x14ac:dyDescent="0.35">
      <c r="A1743" s="2" t="s">
        <v>3451</v>
      </c>
      <c r="B1743" s="2" t="s">
        <v>3474</v>
      </c>
      <c r="D1743" s="2">
        <v>20221104</v>
      </c>
    </row>
    <row r="1744" spans="1:4" s="2" customFormat="1" x14ac:dyDescent="0.35">
      <c r="A1744" s="2" t="s">
        <v>3452</v>
      </c>
      <c r="B1744" s="2" t="s">
        <v>3475</v>
      </c>
      <c r="D1744" s="2">
        <v>20221104</v>
      </c>
    </row>
    <row r="1745" spans="1:4" s="2" customFormat="1" x14ac:dyDescent="0.35">
      <c r="A1745" s="2" t="s">
        <v>3453</v>
      </c>
      <c r="B1745" s="2" t="s">
        <v>3476</v>
      </c>
      <c r="D1745" s="2">
        <v>20221104</v>
      </c>
    </row>
    <row r="1746" spans="1:4" s="2" customFormat="1" x14ac:dyDescent="0.35">
      <c r="A1746" s="2" t="s">
        <v>3454</v>
      </c>
      <c r="B1746" s="2" t="s">
        <v>3477</v>
      </c>
      <c r="D1746" s="2">
        <v>20221104</v>
      </c>
    </row>
    <row r="1747" spans="1:4" s="2" customFormat="1" x14ac:dyDescent="0.35">
      <c r="A1747" s="2" t="s">
        <v>3455</v>
      </c>
      <c r="B1747" s="2" t="s">
        <v>3466</v>
      </c>
      <c r="D1747" s="2">
        <v>20221104</v>
      </c>
    </row>
    <row r="1748" spans="1:4" s="2" customFormat="1" x14ac:dyDescent="0.35">
      <c r="A1748" s="2" t="s">
        <v>3456</v>
      </c>
      <c r="B1748" s="2" t="s">
        <v>3478</v>
      </c>
      <c r="D1748" s="2">
        <v>20221104</v>
      </c>
    </row>
    <row r="1749" spans="1:4" s="2" customFormat="1" x14ac:dyDescent="0.35">
      <c r="A1749" s="2" t="s">
        <v>3457</v>
      </c>
      <c r="B1749" s="2" t="s">
        <v>3479</v>
      </c>
      <c r="D1749" s="2">
        <v>20221104</v>
      </c>
    </row>
    <row r="1750" spans="1:4" s="2" customFormat="1" x14ac:dyDescent="0.35">
      <c r="A1750" s="2" t="s">
        <v>3458</v>
      </c>
      <c r="B1750" s="2" t="s">
        <v>3480</v>
      </c>
      <c r="D1750" s="2">
        <v>20221104</v>
      </c>
    </row>
    <row r="1751" spans="1:4" s="2" customFormat="1" x14ac:dyDescent="0.35">
      <c r="A1751" s="2" t="s">
        <v>3459</v>
      </c>
      <c r="B1751" s="2" t="s">
        <v>3480</v>
      </c>
      <c r="D1751" s="2">
        <v>20221104</v>
      </c>
    </row>
    <row r="1752" spans="1:4" s="2" customFormat="1" x14ac:dyDescent="0.35">
      <c r="A1752" s="2" t="s">
        <v>3460</v>
      </c>
      <c r="B1752" s="2" t="s">
        <v>3481</v>
      </c>
      <c r="D1752" s="2">
        <v>20221104</v>
      </c>
    </row>
    <row r="1753" spans="1:4" s="2" customFormat="1" x14ac:dyDescent="0.35">
      <c r="A1753" s="2" t="s">
        <v>3461</v>
      </c>
      <c r="B1753" s="2" t="s">
        <v>3467</v>
      </c>
      <c r="D1753" s="2">
        <v>20221104</v>
      </c>
    </row>
    <row r="1754" spans="1:4" s="2" customFormat="1" x14ac:dyDescent="0.35">
      <c r="A1754" s="2" t="s">
        <v>3482</v>
      </c>
      <c r="B1754" s="2" t="s">
        <v>3114</v>
      </c>
      <c r="D1754" s="2">
        <v>20221104</v>
      </c>
    </row>
    <row r="1755" spans="1:4" s="2" customFormat="1" x14ac:dyDescent="0.35">
      <c r="A1755" s="2" t="s">
        <v>3483</v>
      </c>
      <c r="B1755" s="2" t="s">
        <v>3500</v>
      </c>
      <c r="D1755" s="2">
        <v>20221104</v>
      </c>
    </row>
    <row r="1756" spans="1:4" s="2" customFormat="1" x14ac:dyDescent="0.35">
      <c r="A1756" s="2" t="s">
        <v>3484</v>
      </c>
      <c r="B1756" s="2" t="s">
        <v>3502</v>
      </c>
      <c r="D1756" s="2">
        <v>20221104</v>
      </c>
    </row>
    <row r="1757" spans="1:4" s="2" customFormat="1" x14ac:dyDescent="0.35">
      <c r="A1757" s="2" t="s">
        <v>3485</v>
      </c>
      <c r="B1757" s="2" t="s">
        <v>3501</v>
      </c>
      <c r="D1757" s="2">
        <v>20221104</v>
      </c>
    </row>
    <row r="1758" spans="1:4" s="2" customFormat="1" x14ac:dyDescent="0.35">
      <c r="A1758" s="2" t="s">
        <v>3486</v>
      </c>
      <c r="B1758" s="2" t="s">
        <v>3503</v>
      </c>
      <c r="D1758" s="2">
        <v>20221104</v>
      </c>
    </row>
    <row r="1759" spans="1:4" s="2" customFormat="1" x14ac:dyDescent="0.35">
      <c r="A1759" s="2" t="s">
        <v>3487</v>
      </c>
      <c r="B1759" s="2" t="s">
        <v>3508</v>
      </c>
      <c r="D1759" s="2">
        <v>20221104</v>
      </c>
    </row>
    <row r="1760" spans="1:4" s="2" customFormat="1" x14ac:dyDescent="0.35">
      <c r="A1760" s="2" t="s">
        <v>3488</v>
      </c>
      <c r="B1760" s="2" t="s">
        <v>3509</v>
      </c>
      <c r="D1760" s="2">
        <v>20221104</v>
      </c>
    </row>
    <row r="1761" spans="1:4" s="2" customFormat="1" x14ac:dyDescent="0.35">
      <c r="A1761" s="2" t="s">
        <v>3489</v>
      </c>
      <c r="B1761" s="2" t="s">
        <v>3510</v>
      </c>
      <c r="D1761" s="2">
        <v>20221104</v>
      </c>
    </row>
    <row r="1762" spans="1:4" s="2" customFormat="1" x14ac:dyDescent="0.35">
      <c r="A1762" s="2" t="s">
        <v>3491</v>
      </c>
      <c r="B1762" s="2" t="s">
        <v>3511</v>
      </c>
      <c r="D1762" s="2">
        <v>20221104</v>
      </c>
    </row>
    <row r="1763" spans="1:4" s="2" customFormat="1" x14ac:dyDescent="0.35">
      <c r="A1763" s="2" t="s">
        <v>3492</v>
      </c>
      <c r="B1763" s="2" t="s">
        <v>3504</v>
      </c>
      <c r="D1763" s="2">
        <v>20221104</v>
      </c>
    </row>
    <row r="1764" spans="1:4" s="2" customFormat="1" x14ac:dyDescent="0.35">
      <c r="A1764" s="2" t="s">
        <v>3493</v>
      </c>
      <c r="B1764" s="2" t="s">
        <v>3512</v>
      </c>
      <c r="D1764" s="2">
        <v>20221104</v>
      </c>
    </row>
    <row r="1765" spans="1:4" s="2" customFormat="1" x14ac:dyDescent="0.35">
      <c r="A1765" s="2" t="s">
        <v>3494</v>
      </c>
      <c r="B1765" s="2" t="s">
        <v>3505</v>
      </c>
      <c r="D1765" s="2">
        <v>20221104</v>
      </c>
    </row>
    <row r="1766" spans="1:4" s="2" customFormat="1" x14ac:dyDescent="0.35">
      <c r="A1766" s="2" t="s">
        <v>3495</v>
      </c>
      <c r="B1766" s="2" t="s">
        <v>3513</v>
      </c>
      <c r="D1766" s="2">
        <v>20221104</v>
      </c>
    </row>
    <row r="1767" spans="1:4" s="2" customFormat="1" x14ac:dyDescent="0.35">
      <c r="A1767" s="2" t="s">
        <v>3496</v>
      </c>
      <c r="B1767" s="2" t="s">
        <v>3514</v>
      </c>
      <c r="D1767" s="2">
        <v>20221104</v>
      </c>
    </row>
    <row r="1768" spans="1:4" s="2" customFormat="1" x14ac:dyDescent="0.35">
      <c r="A1768" s="2" t="s">
        <v>3497</v>
      </c>
      <c r="B1768" s="2" t="s">
        <v>3514</v>
      </c>
      <c r="D1768" s="2">
        <v>20221104</v>
      </c>
    </row>
    <row r="1769" spans="1:4" s="2" customFormat="1" x14ac:dyDescent="0.35">
      <c r="A1769" s="2" t="s">
        <v>3498</v>
      </c>
      <c r="B1769" s="2" t="s">
        <v>3506</v>
      </c>
      <c r="D1769" s="2">
        <v>20221104</v>
      </c>
    </row>
    <row r="1770" spans="1:4" s="2" customFormat="1" x14ac:dyDescent="0.35">
      <c r="A1770" s="2" t="s">
        <v>3499</v>
      </c>
      <c r="B1770" s="2" t="s">
        <v>3507</v>
      </c>
      <c r="D1770" s="2">
        <v>20221104</v>
      </c>
    </row>
    <row r="1771" spans="1:4" s="2" customFormat="1" x14ac:dyDescent="0.35">
      <c r="A1771" s="2" t="s">
        <v>3515</v>
      </c>
      <c r="B1771" s="2" t="s">
        <v>3529</v>
      </c>
      <c r="D1771" s="2">
        <v>20221215</v>
      </c>
    </row>
    <row r="1772" spans="1:4" s="2" customFormat="1" x14ac:dyDescent="0.35">
      <c r="A1772" s="2" t="s">
        <v>3516</v>
      </c>
      <c r="B1772" s="2" t="s">
        <v>3530</v>
      </c>
      <c r="D1772" s="2">
        <v>20221215</v>
      </c>
    </row>
    <row r="1773" spans="1:4" s="2" customFormat="1" x14ac:dyDescent="0.35">
      <c r="A1773" s="2" t="s">
        <v>3517</v>
      </c>
      <c r="B1773" s="2" t="s">
        <v>3531</v>
      </c>
      <c r="D1773" s="2">
        <v>20221215</v>
      </c>
    </row>
    <row r="1774" spans="1:4" s="2" customFormat="1" x14ac:dyDescent="0.35">
      <c r="A1774" s="2" t="s">
        <v>3518</v>
      </c>
      <c r="B1774" s="2" t="s">
        <v>3538</v>
      </c>
      <c r="D1774" s="2">
        <v>20221215</v>
      </c>
    </row>
    <row r="1775" spans="1:4" s="2" customFormat="1" x14ac:dyDescent="0.35">
      <c r="A1775" s="2" t="s">
        <v>3519</v>
      </c>
      <c r="B1775" s="2" t="s">
        <v>3532</v>
      </c>
      <c r="D1775" s="2">
        <v>20221215</v>
      </c>
    </row>
    <row r="1776" spans="1:4" s="2" customFormat="1" x14ac:dyDescent="0.35">
      <c r="A1776" s="2" t="s">
        <v>3520</v>
      </c>
      <c r="B1776" s="2" t="s">
        <v>3539</v>
      </c>
      <c r="D1776" s="2">
        <v>20221215</v>
      </c>
    </row>
    <row r="1777" spans="1:5" s="2" customFormat="1" x14ac:dyDescent="0.35">
      <c r="A1777" s="2" t="s">
        <v>3521</v>
      </c>
      <c r="B1777" s="2" t="s">
        <v>3533</v>
      </c>
      <c r="D1777" s="2">
        <v>20221215</v>
      </c>
    </row>
    <row r="1778" spans="1:5" s="2" customFormat="1" x14ac:dyDescent="0.35">
      <c r="A1778" s="2" t="s">
        <v>3522</v>
      </c>
      <c r="B1778" s="2" t="s">
        <v>3533</v>
      </c>
      <c r="D1778" s="2">
        <v>20221215</v>
      </c>
    </row>
    <row r="1779" spans="1:5" s="2" customFormat="1" x14ac:dyDescent="0.35">
      <c r="A1779" s="2" t="s">
        <v>3523</v>
      </c>
      <c r="B1779" s="2" t="s">
        <v>3534</v>
      </c>
      <c r="D1779" s="2">
        <v>20221215</v>
      </c>
    </row>
    <row r="1780" spans="1:5" s="2" customFormat="1" x14ac:dyDescent="0.35">
      <c r="A1780" s="2" t="s">
        <v>3524</v>
      </c>
      <c r="B1780" s="2" t="s">
        <v>3540</v>
      </c>
      <c r="D1780" s="2">
        <v>20221215</v>
      </c>
    </row>
    <row r="1781" spans="1:5" s="2" customFormat="1" x14ac:dyDescent="0.35">
      <c r="A1781" s="2" t="s">
        <v>3525</v>
      </c>
      <c r="B1781" s="2" t="s">
        <v>3535</v>
      </c>
      <c r="D1781" s="2">
        <v>20221215</v>
      </c>
    </row>
    <row r="1782" spans="1:5" s="2" customFormat="1" x14ac:dyDescent="0.35">
      <c r="A1782" s="2" t="s">
        <v>3526</v>
      </c>
      <c r="B1782" s="2" t="s">
        <v>3541</v>
      </c>
      <c r="D1782" s="2">
        <v>20221215</v>
      </c>
    </row>
    <row r="1783" spans="1:5" s="2" customFormat="1" x14ac:dyDescent="0.35">
      <c r="A1783" s="2" t="s">
        <v>3527</v>
      </c>
      <c r="B1783" s="2" t="s">
        <v>3543</v>
      </c>
      <c r="D1783" s="2">
        <v>20221215</v>
      </c>
    </row>
    <row r="1784" spans="1:5" s="2" customFormat="1" x14ac:dyDescent="0.35">
      <c r="A1784" s="2" t="s">
        <v>3536</v>
      </c>
      <c r="B1784" s="2" t="s">
        <v>3542</v>
      </c>
      <c r="D1784" s="2">
        <v>20221215</v>
      </c>
    </row>
    <row r="1785" spans="1:5" s="2" customFormat="1" x14ac:dyDescent="0.35">
      <c r="A1785" s="2" t="s">
        <v>3528</v>
      </c>
      <c r="B1785" s="2" t="s">
        <v>3537</v>
      </c>
      <c r="D1785" s="2">
        <v>20221215</v>
      </c>
    </row>
    <row r="1786" spans="1:5" s="2" customFormat="1" x14ac:dyDescent="0.35">
      <c r="A1786" s="2" t="s">
        <v>3544</v>
      </c>
      <c r="B1786" s="2" t="s">
        <v>3702</v>
      </c>
      <c r="C1786" s="3"/>
      <c r="D1786" s="2">
        <v>20230517</v>
      </c>
      <c r="E1786" s="3"/>
    </row>
    <row r="1787" spans="1:5" s="2" customFormat="1" x14ac:dyDescent="0.35">
      <c r="A1787" s="2" t="s">
        <v>3545</v>
      </c>
      <c r="B1787" s="2" t="s">
        <v>3623</v>
      </c>
      <c r="D1787" s="2">
        <v>20230517</v>
      </c>
    </row>
    <row r="1788" spans="1:5" s="2" customFormat="1" x14ac:dyDescent="0.35">
      <c r="A1788" s="2" t="s">
        <v>3546</v>
      </c>
      <c r="B1788" s="2" t="s">
        <v>3624</v>
      </c>
      <c r="D1788" s="2">
        <v>20230517</v>
      </c>
    </row>
    <row r="1789" spans="1:5" s="2" customFormat="1" x14ac:dyDescent="0.35">
      <c r="A1789" s="2" t="s">
        <v>3547</v>
      </c>
      <c r="B1789" s="2" t="s">
        <v>3625</v>
      </c>
      <c r="D1789" s="2">
        <v>20230517</v>
      </c>
    </row>
    <row r="1790" spans="1:5" s="2" customFormat="1" x14ac:dyDescent="0.35">
      <c r="A1790" s="2" t="s">
        <v>3548</v>
      </c>
      <c r="B1790" s="2" t="s">
        <v>3626</v>
      </c>
      <c r="D1790" s="2">
        <v>20230517</v>
      </c>
    </row>
    <row r="1791" spans="1:5" s="2" customFormat="1" x14ac:dyDescent="0.35">
      <c r="A1791" s="2" t="s">
        <v>3549</v>
      </c>
      <c r="B1791" s="2" t="s">
        <v>3627</v>
      </c>
      <c r="D1791" s="2">
        <v>20230517</v>
      </c>
    </row>
    <row r="1792" spans="1:5" s="2" customFormat="1" x14ac:dyDescent="0.35">
      <c r="A1792" s="2" t="s">
        <v>3550</v>
      </c>
      <c r="B1792" s="2" t="s">
        <v>3628</v>
      </c>
      <c r="D1792" s="2">
        <v>20230517</v>
      </c>
    </row>
    <row r="1793" spans="1:4" s="2" customFormat="1" x14ac:dyDescent="0.35">
      <c r="A1793" s="2" t="s">
        <v>3551</v>
      </c>
      <c r="B1793" s="2" t="s">
        <v>3629</v>
      </c>
      <c r="D1793" s="2">
        <v>20230517</v>
      </c>
    </row>
    <row r="1794" spans="1:4" s="2" customFormat="1" x14ac:dyDescent="0.35">
      <c r="A1794" s="2" t="s">
        <v>3552</v>
      </c>
      <c r="B1794" s="2" t="s">
        <v>3703</v>
      </c>
      <c r="D1794" s="2">
        <v>20230517</v>
      </c>
    </row>
    <row r="1795" spans="1:4" s="2" customFormat="1" x14ac:dyDescent="0.35">
      <c r="A1795" s="2" t="s">
        <v>3553</v>
      </c>
      <c r="B1795" s="2" t="s">
        <v>3630</v>
      </c>
      <c r="D1795" s="2">
        <v>20230517</v>
      </c>
    </row>
    <row r="1796" spans="1:4" s="2" customFormat="1" x14ac:dyDescent="0.35">
      <c r="A1796" s="2" t="s">
        <v>3554</v>
      </c>
      <c r="B1796" s="2" t="s">
        <v>3704</v>
      </c>
      <c r="D1796" s="2">
        <v>20230517</v>
      </c>
    </row>
    <row r="1797" spans="1:4" s="2" customFormat="1" x14ac:dyDescent="0.35">
      <c r="A1797" s="2" t="s">
        <v>3871</v>
      </c>
      <c r="B1797" s="2" t="s">
        <v>3705</v>
      </c>
      <c r="D1797" s="2">
        <v>20230517</v>
      </c>
    </row>
    <row r="1798" spans="1:4" s="2" customFormat="1" x14ac:dyDescent="0.35">
      <c r="A1798" s="2" t="s">
        <v>3555</v>
      </c>
      <c r="B1798" s="2" t="s">
        <v>3706</v>
      </c>
      <c r="D1798" s="2">
        <v>20230517</v>
      </c>
    </row>
    <row r="1799" spans="1:4" s="2" customFormat="1" x14ac:dyDescent="0.35">
      <c r="A1799" s="2" t="s">
        <v>3556</v>
      </c>
      <c r="B1799" s="2" t="s">
        <v>3707</v>
      </c>
      <c r="D1799" s="2">
        <v>20230517</v>
      </c>
    </row>
    <row r="1800" spans="1:4" s="2" customFormat="1" x14ac:dyDescent="0.35">
      <c r="A1800" s="2" t="s">
        <v>3557</v>
      </c>
      <c r="B1800" s="2" t="s">
        <v>3680</v>
      </c>
      <c r="D1800" s="2">
        <v>20230517</v>
      </c>
    </row>
    <row r="1801" spans="1:4" s="2" customFormat="1" x14ac:dyDescent="0.35">
      <c r="A1801" s="2" t="s">
        <v>3558</v>
      </c>
      <c r="B1801" s="2" t="s">
        <v>3681</v>
      </c>
      <c r="D1801" s="2">
        <v>20230517</v>
      </c>
    </row>
    <row r="1802" spans="1:4" s="2" customFormat="1" x14ac:dyDescent="0.35">
      <c r="A1802" s="2" t="s">
        <v>3559</v>
      </c>
      <c r="B1802" s="2" t="s">
        <v>3682</v>
      </c>
      <c r="D1802" s="2">
        <v>20230517</v>
      </c>
    </row>
    <row r="1803" spans="1:4" s="2" customFormat="1" x14ac:dyDescent="0.35">
      <c r="A1803" s="2" t="s">
        <v>3560</v>
      </c>
      <c r="B1803" s="2" t="s">
        <v>3683</v>
      </c>
      <c r="D1803" s="2">
        <v>20230517</v>
      </c>
    </row>
    <row r="1804" spans="1:4" s="2" customFormat="1" x14ac:dyDescent="0.35">
      <c r="A1804" s="2" t="s">
        <v>3561</v>
      </c>
      <c r="B1804" s="2" t="s">
        <v>3631</v>
      </c>
      <c r="D1804" s="2">
        <v>20230517</v>
      </c>
    </row>
    <row r="1805" spans="1:4" s="2" customFormat="1" x14ac:dyDescent="0.35">
      <c r="A1805" s="2" t="s">
        <v>3562</v>
      </c>
      <c r="B1805" s="2" t="s">
        <v>3684</v>
      </c>
      <c r="D1805" s="2">
        <v>20230517</v>
      </c>
    </row>
    <row r="1806" spans="1:4" s="2" customFormat="1" x14ac:dyDescent="0.35">
      <c r="A1806" s="2" t="s">
        <v>3563</v>
      </c>
      <c r="B1806" s="2" t="s">
        <v>3632</v>
      </c>
      <c r="D1806" s="2">
        <v>20230517</v>
      </c>
    </row>
    <row r="1807" spans="1:4" s="2" customFormat="1" x14ac:dyDescent="0.35">
      <c r="A1807" s="2" t="s">
        <v>4023</v>
      </c>
      <c r="B1807" s="2" t="s">
        <v>3685</v>
      </c>
      <c r="D1807" s="2">
        <v>20230517</v>
      </c>
    </row>
    <row r="1808" spans="1:4" s="2" customFormat="1" x14ac:dyDescent="0.35">
      <c r="A1808" s="2" t="s">
        <v>3564</v>
      </c>
      <c r="B1808" s="2" t="s">
        <v>3686</v>
      </c>
      <c r="D1808" s="2">
        <v>20230517</v>
      </c>
    </row>
    <row r="1809" spans="1:4" s="2" customFormat="1" x14ac:dyDescent="0.35">
      <c r="A1809" s="2" t="s">
        <v>3565</v>
      </c>
      <c r="B1809" s="2" t="s">
        <v>3633</v>
      </c>
      <c r="D1809" s="2">
        <v>20230517</v>
      </c>
    </row>
    <row r="1810" spans="1:4" s="2" customFormat="1" x14ac:dyDescent="0.35">
      <c r="A1810" s="2" t="s">
        <v>3566</v>
      </c>
      <c r="B1810" s="2" t="s">
        <v>3687</v>
      </c>
      <c r="D1810" s="2">
        <v>20230517</v>
      </c>
    </row>
    <row r="1811" spans="1:4" s="2" customFormat="1" x14ac:dyDescent="0.35">
      <c r="A1811" s="2" t="s">
        <v>3567</v>
      </c>
      <c r="B1811" s="2" t="s">
        <v>3688</v>
      </c>
      <c r="D1811" s="2">
        <v>20230517</v>
      </c>
    </row>
    <row r="1812" spans="1:4" s="2" customFormat="1" x14ac:dyDescent="0.35">
      <c r="A1812" s="2" t="s">
        <v>3568</v>
      </c>
      <c r="B1812" s="2" t="s">
        <v>3634</v>
      </c>
      <c r="D1812" s="2">
        <v>20230517</v>
      </c>
    </row>
    <row r="1813" spans="1:4" s="2" customFormat="1" x14ac:dyDescent="0.35">
      <c r="A1813" s="2" t="s">
        <v>3569</v>
      </c>
      <c r="B1813" s="2" t="s">
        <v>3689</v>
      </c>
      <c r="D1813" s="2">
        <v>20230517</v>
      </c>
    </row>
    <row r="1814" spans="1:4" s="2" customFormat="1" x14ac:dyDescent="0.35">
      <c r="A1814" s="2" t="s">
        <v>3570</v>
      </c>
      <c r="B1814" s="2" t="s">
        <v>3635</v>
      </c>
      <c r="D1814" s="2">
        <v>20230517</v>
      </c>
    </row>
    <row r="1815" spans="1:4" s="2" customFormat="1" x14ac:dyDescent="0.35">
      <c r="A1815" s="2" t="s">
        <v>3571</v>
      </c>
      <c r="B1815" s="2" t="s">
        <v>3690</v>
      </c>
      <c r="D1815" s="2">
        <v>20230517</v>
      </c>
    </row>
    <row r="1816" spans="1:4" s="2" customFormat="1" x14ac:dyDescent="0.35">
      <c r="A1816" s="2" t="s">
        <v>3572</v>
      </c>
      <c r="B1816" s="2" t="s">
        <v>3636</v>
      </c>
      <c r="D1816" s="2">
        <v>20230517</v>
      </c>
    </row>
    <row r="1817" spans="1:4" s="2" customFormat="1" x14ac:dyDescent="0.35">
      <c r="A1817" s="2" t="s">
        <v>3573</v>
      </c>
      <c r="B1817" s="2" t="s">
        <v>3637</v>
      </c>
      <c r="D1817" s="2">
        <v>20230517</v>
      </c>
    </row>
    <row r="1818" spans="1:4" s="2" customFormat="1" x14ac:dyDescent="0.35">
      <c r="A1818" s="2" t="s">
        <v>3574</v>
      </c>
      <c r="B1818" s="2" t="s">
        <v>3676</v>
      </c>
      <c r="D1818" s="2">
        <v>20230517</v>
      </c>
    </row>
    <row r="1819" spans="1:4" s="2" customFormat="1" x14ac:dyDescent="0.35">
      <c r="A1819" s="2" t="s">
        <v>3575</v>
      </c>
      <c r="B1819" s="2" t="s">
        <v>3638</v>
      </c>
      <c r="D1819" s="2">
        <v>20230517</v>
      </c>
    </row>
    <row r="1820" spans="1:4" s="2" customFormat="1" x14ac:dyDescent="0.35">
      <c r="A1820" s="2" t="s">
        <v>3576</v>
      </c>
      <c r="B1820" s="2" t="s">
        <v>3639</v>
      </c>
      <c r="D1820" s="2">
        <v>20230517</v>
      </c>
    </row>
    <row r="1821" spans="1:4" s="2" customFormat="1" x14ac:dyDescent="0.35">
      <c r="A1821" s="2" t="s">
        <v>3577</v>
      </c>
      <c r="B1821" s="2" t="s">
        <v>3677</v>
      </c>
      <c r="D1821" s="2">
        <v>20230517</v>
      </c>
    </row>
    <row r="1822" spans="1:4" s="2" customFormat="1" x14ac:dyDescent="0.35">
      <c r="A1822" s="2" t="s">
        <v>3872</v>
      </c>
      <c r="B1822" s="2" t="s">
        <v>3640</v>
      </c>
      <c r="D1822" s="2">
        <v>20230517</v>
      </c>
    </row>
    <row r="1823" spans="1:4" s="2" customFormat="1" x14ac:dyDescent="0.35">
      <c r="A1823" s="2" t="s">
        <v>3578</v>
      </c>
      <c r="B1823" s="2" t="s">
        <v>3691</v>
      </c>
      <c r="D1823" s="2">
        <v>20230517</v>
      </c>
    </row>
    <row r="1824" spans="1:4" s="2" customFormat="1" x14ac:dyDescent="0.35">
      <c r="A1824" s="2" t="s">
        <v>3579</v>
      </c>
      <c r="B1824" s="2" t="s">
        <v>3641</v>
      </c>
      <c r="D1824" s="2">
        <v>20230517</v>
      </c>
    </row>
    <row r="1825" spans="1:4" s="2" customFormat="1" x14ac:dyDescent="0.35">
      <c r="A1825" s="2" t="s">
        <v>3580</v>
      </c>
      <c r="B1825" s="2" t="s">
        <v>3642</v>
      </c>
      <c r="D1825" s="2">
        <v>20230517</v>
      </c>
    </row>
    <row r="1826" spans="1:4" s="2" customFormat="1" x14ac:dyDescent="0.35">
      <c r="A1826" s="2" t="s">
        <v>3581</v>
      </c>
      <c r="B1826" s="2" t="s">
        <v>3643</v>
      </c>
      <c r="D1826" s="2">
        <v>20230517</v>
      </c>
    </row>
    <row r="1827" spans="1:4" s="2" customFormat="1" x14ac:dyDescent="0.35">
      <c r="A1827" s="2" t="s">
        <v>3582</v>
      </c>
      <c r="B1827" s="2" t="s">
        <v>3692</v>
      </c>
      <c r="D1827" s="2">
        <v>20230517</v>
      </c>
    </row>
    <row r="1828" spans="1:4" s="2" customFormat="1" x14ac:dyDescent="0.35">
      <c r="A1828" s="2" t="s">
        <v>3583</v>
      </c>
      <c r="B1828" s="2" t="s">
        <v>3644</v>
      </c>
      <c r="D1828" s="2">
        <v>20230517</v>
      </c>
    </row>
    <row r="1829" spans="1:4" s="2" customFormat="1" x14ac:dyDescent="0.35">
      <c r="A1829" s="2" t="s">
        <v>3584</v>
      </c>
      <c r="B1829" s="2" t="s">
        <v>3645</v>
      </c>
      <c r="D1829" s="2">
        <v>20230517</v>
      </c>
    </row>
    <row r="1830" spans="1:4" s="2" customFormat="1" x14ac:dyDescent="0.35">
      <c r="A1830" s="2" t="s">
        <v>3585</v>
      </c>
      <c r="B1830" s="2" t="s">
        <v>3693</v>
      </c>
      <c r="D1830" s="2">
        <v>20230517</v>
      </c>
    </row>
    <row r="1831" spans="1:4" s="2" customFormat="1" x14ac:dyDescent="0.35">
      <c r="A1831" s="2" t="s">
        <v>3586</v>
      </c>
      <c r="B1831" s="2" t="s">
        <v>3672</v>
      </c>
      <c r="D1831" s="2">
        <v>20230517</v>
      </c>
    </row>
    <row r="1832" spans="1:4" s="2" customFormat="1" x14ac:dyDescent="0.35">
      <c r="A1832" s="2" t="s">
        <v>3587</v>
      </c>
      <c r="B1832" s="2" t="s">
        <v>3646</v>
      </c>
      <c r="D1832" s="2">
        <v>20230517</v>
      </c>
    </row>
    <row r="1833" spans="1:4" s="2" customFormat="1" x14ac:dyDescent="0.35">
      <c r="A1833" s="2" t="s">
        <v>4024</v>
      </c>
      <c r="B1833" s="2" t="s">
        <v>3694</v>
      </c>
      <c r="D1833" s="2">
        <v>20230517</v>
      </c>
    </row>
    <row r="1834" spans="1:4" s="2" customFormat="1" x14ac:dyDescent="0.35">
      <c r="A1834" s="2" t="s">
        <v>3588</v>
      </c>
      <c r="B1834" s="2" t="s">
        <v>3647</v>
      </c>
      <c r="D1834" s="2">
        <v>20230517</v>
      </c>
    </row>
    <row r="1835" spans="1:4" s="2" customFormat="1" x14ac:dyDescent="0.35">
      <c r="A1835" s="2" t="s">
        <v>3589</v>
      </c>
      <c r="B1835" s="2" t="s">
        <v>3648</v>
      </c>
      <c r="D1835" s="2">
        <v>20230517</v>
      </c>
    </row>
    <row r="1836" spans="1:4" s="2" customFormat="1" x14ac:dyDescent="0.35">
      <c r="A1836" s="2" t="s">
        <v>3590</v>
      </c>
      <c r="B1836" s="2" t="s">
        <v>3695</v>
      </c>
      <c r="D1836" s="2">
        <v>20230517</v>
      </c>
    </row>
    <row r="1837" spans="1:4" s="2" customFormat="1" x14ac:dyDescent="0.35">
      <c r="A1837" s="2" t="s">
        <v>3591</v>
      </c>
      <c r="B1837" s="2" t="s">
        <v>3696</v>
      </c>
      <c r="D1837" s="2">
        <v>20230517</v>
      </c>
    </row>
    <row r="1838" spans="1:4" s="2" customFormat="1" x14ac:dyDescent="0.35">
      <c r="A1838" s="2" t="s">
        <v>3592</v>
      </c>
      <c r="B1838" s="2" t="s">
        <v>3673</v>
      </c>
      <c r="D1838" s="2">
        <v>20230517</v>
      </c>
    </row>
    <row r="1839" spans="1:4" s="2" customFormat="1" x14ac:dyDescent="0.35">
      <c r="A1839" s="2" t="s">
        <v>3593</v>
      </c>
      <c r="B1839" s="2" t="s">
        <v>3697</v>
      </c>
      <c r="D1839" s="2">
        <v>20230517</v>
      </c>
    </row>
    <row r="1840" spans="1:4" s="2" customFormat="1" x14ac:dyDescent="0.35">
      <c r="A1840" s="2" t="s">
        <v>3594</v>
      </c>
      <c r="B1840" s="2" t="s">
        <v>3649</v>
      </c>
      <c r="D1840" s="2">
        <v>20230517</v>
      </c>
    </row>
    <row r="1841" spans="1:4" s="2" customFormat="1" x14ac:dyDescent="0.35">
      <c r="A1841" s="2" t="s">
        <v>3595</v>
      </c>
      <c r="B1841" s="2" t="s">
        <v>3650</v>
      </c>
      <c r="D1841" s="2">
        <v>20230517</v>
      </c>
    </row>
    <row r="1842" spans="1:4" s="2" customFormat="1" x14ac:dyDescent="0.35">
      <c r="A1842" s="2" t="s">
        <v>3596</v>
      </c>
      <c r="B1842" s="2" t="s">
        <v>3674</v>
      </c>
      <c r="D1842" s="2">
        <v>20230517</v>
      </c>
    </row>
    <row r="1843" spans="1:4" s="2" customFormat="1" x14ac:dyDescent="0.35">
      <c r="A1843" s="2" t="s">
        <v>3597</v>
      </c>
      <c r="B1843" s="2" t="s">
        <v>3679</v>
      </c>
      <c r="D1843" s="2">
        <v>20230517</v>
      </c>
    </row>
    <row r="1844" spans="1:4" s="2" customFormat="1" x14ac:dyDescent="0.35">
      <c r="A1844" s="2" t="s">
        <v>3598</v>
      </c>
      <c r="B1844" s="2" t="s">
        <v>3678</v>
      </c>
      <c r="D1844" s="2">
        <v>20230517</v>
      </c>
    </row>
    <row r="1845" spans="1:4" s="2" customFormat="1" x14ac:dyDescent="0.35">
      <c r="A1845" s="2" t="s">
        <v>3599</v>
      </c>
      <c r="B1845" s="2" t="s">
        <v>3698</v>
      </c>
      <c r="D1845" s="2">
        <v>20230517</v>
      </c>
    </row>
    <row r="1846" spans="1:4" s="2" customFormat="1" x14ac:dyDescent="0.35">
      <c r="A1846" s="2" t="s">
        <v>3600</v>
      </c>
      <c r="B1846" s="2" t="s">
        <v>3699</v>
      </c>
      <c r="D1846" s="2">
        <v>20230517</v>
      </c>
    </row>
    <row r="1847" spans="1:4" s="2" customFormat="1" x14ac:dyDescent="0.35">
      <c r="A1847" s="2" t="s">
        <v>3601</v>
      </c>
      <c r="B1847" s="2" t="s">
        <v>3700</v>
      </c>
      <c r="D1847" s="2">
        <v>20230517</v>
      </c>
    </row>
    <row r="1848" spans="1:4" s="2" customFormat="1" x14ac:dyDescent="0.35">
      <c r="A1848" s="2" t="s">
        <v>3602</v>
      </c>
      <c r="B1848" s="2" t="s">
        <v>3675</v>
      </c>
      <c r="D1848" s="2">
        <v>20230517</v>
      </c>
    </row>
    <row r="1849" spans="1:4" s="2" customFormat="1" x14ac:dyDescent="0.35">
      <c r="A1849" s="2" t="s">
        <v>3603</v>
      </c>
      <c r="B1849" s="2" t="s">
        <v>3651</v>
      </c>
      <c r="D1849" s="2">
        <v>20230517</v>
      </c>
    </row>
    <row r="1850" spans="1:4" s="2" customFormat="1" x14ac:dyDescent="0.35">
      <c r="A1850" s="2" t="s">
        <v>3604</v>
      </c>
      <c r="B1850" s="2" t="s">
        <v>3652</v>
      </c>
      <c r="D1850" s="2">
        <v>20230517</v>
      </c>
    </row>
    <row r="1851" spans="1:4" s="2" customFormat="1" x14ac:dyDescent="0.35">
      <c r="A1851" s="2" t="s">
        <v>3605</v>
      </c>
      <c r="B1851" s="2" t="s">
        <v>3653</v>
      </c>
      <c r="D1851" s="2">
        <v>20230517</v>
      </c>
    </row>
    <row r="1852" spans="1:4" s="2" customFormat="1" x14ac:dyDescent="0.35">
      <c r="A1852" s="2" t="s">
        <v>3606</v>
      </c>
      <c r="B1852" s="2" t="s">
        <v>3701</v>
      </c>
      <c r="D1852" s="2">
        <v>20230517</v>
      </c>
    </row>
    <row r="1853" spans="1:4" s="2" customFormat="1" x14ac:dyDescent="0.35">
      <c r="A1853" s="2" t="s">
        <v>3607</v>
      </c>
      <c r="B1853" s="2" t="s">
        <v>3654</v>
      </c>
      <c r="D1853" s="2">
        <v>20230517</v>
      </c>
    </row>
    <row r="1854" spans="1:4" s="2" customFormat="1" x14ac:dyDescent="0.35">
      <c r="A1854" s="2" t="s">
        <v>3608</v>
      </c>
      <c r="B1854" s="2" t="s">
        <v>3655</v>
      </c>
      <c r="D1854" s="2">
        <v>20230517</v>
      </c>
    </row>
    <row r="1855" spans="1:4" s="2" customFormat="1" x14ac:dyDescent="0.35">
      <c r="A1855" s="2" t="s">
        <v>3609</v>
      </c>
      <c r="B1855" s="2" t="s">
        <v>3656</v>
      </c>
      <c r="D1855" s="2">
        <v>20230517</v>
      </c>
    </row>
    <row r="1856" spans="1:4" s="2" customFormat="1" x14ac:dyDescent="0.35">
      <c r="A1856" s="2" t="s">
        <v>3610</v>
      </c>
      <c r="B1856" s="2" t="s">
        <v>3657</v>
      </c>
      <c r="D1856" s="2">
        <v>20230517</v>
      </c>
    </row>
    <row r="1857" spans="1:5" s="2" customFormat="1" x14ac:dyDescent="0.35">
      <c r="A1857" s="2" t="s">
        <v>3611</v>
      </c>
      <c r="B1857" s="2" t="s">
        <v>3658</v>
      </c>
      <c r="D1857" s="2">
        <v>20230517</v>
      </c>
    </row>
    <row r="1858" spans="1:5" s="2" customFormat="1" x14ac:dyDescent="0.35">
      <c r="A1858" s="2" t="s">
        <v>3612</v>
      </c>
      <c r="B1858" s="2" t="s">
        <v>3659</v>
      </c>
      <c r="D1858" s="2">
        <v>20230517</v>
      </c>
    </row>
    <row r="1859" spans="1:5" s="2" customFormat="1" x14ac:dyDescent="0.35">
      <c r="A1859" s="2" t="s">
        <v>3613</v>
      </c>
      <c r="B1859" s="2" t="s">
        <v>3660</v>
      </c>
      <c r="D1859" s="2">
        <v>20230517</v>
      </c>
    </row>
    <row r="1860" spans="1:5" s="2" customFormat="1" x14ac:dyDescent="0.35">
      <c r="A1860" s="2" t="s">
        <v>3614</v>
      </c>
      <c r="B1860" s="2" t="s">
        <v>3661</v>
      </c>
      <c r="D1860" s="2">
        <v>20230517</v>
      </c>
    </row>
    <row r="1861" spans="1:5" s="2" customFormat="1" x14ac:dyDescent="0.35">
      <c r="A1861" s="2" t="s">
        <v>3615</v>
      </c>
      <c r="B1861" s="2" t="s">
        <v>3662</v>
      </c>
      <c r="D1861" s="2">
        <v>20230517</v>
      </c>
    </row>
    <row r="1862" spans="1:5" s="2" customFormat="1" x14ac:dyDescent="0.35">
      <c r="A1862" s="2" t="s">
        <v>3616</v>
      </c>
      <c r="B1862" s="2" t="s">
        <v>3663</v>
      </c>
      <c r="D1862" s="2">
        <v>20230517</v>
      </c>
    </row>
    <row r="1863" spans="1:5" s="2" customFormat="1" x14ac:dyDescent="0.35">
      <c r="A1863" s="2" t="s">
        <v>3617</v>
      </c>
      <c r="B1863" s="2" t="s">
        <v>3664</v>
      </c>
      <c r="D1863" s="2">
        <v>20230517</v>
      </c>
    </row>
    <row r="1864" spans="1:5" s="2" customFormat="1" x14ac:dyDescent="0.35">
      <c r="A1864" s="2" t="s">
        <v>3618</v>
      </c>
      <c r="B1864" s="2" t="s">
        <v>3665</v>
      </c>
      <c r="D1864" s="2">
        <v>20230517</v>
      </c>
    </row>
    <row r="1865" spans="1:5" s="2" customFormat="1" x14ac:dyDescent="0.35">
      <c r="A1865" s="2" t="s">
        <v>3666</v>
      </c>
      <c r="B1865" s="2" t="s">
        <v>3667</v>
      </c>
      <c r="D1865" s="2">
        <v>20230517</v>
      </c>
    </row>
    <row r="1866" spans="1:5" s="2" customFormat="1" x14ac:dyDescent="0.35">
      <c r="A1866" s="2" t="s">
        <v>3619</v>
      </c>
      <c r="B1866" s="2" t="s">
        <v>3668</v>
      </c>
      <c r="D1866" s="2">
        <v>20230517</v>
      </c>
    </row>
    <row r="1867" spans="1:5" s="2" customFormat="1" x14ac:dyDescent="0.35">
      <c r="A1867" s="2" t="s">
        <v>3622</v>
      </c>
      <c r="B1867" s="2" t="s">
        <v>3669</v>
      </c>
      <c r="D1867" s="2">
        <v>20230517</v>
      </c>
    </row>
    <row r="1868" spans="1:5" s="2" customFormat="1" x14ac:dyDescent="0.35">
      <c r="A1868" s="2" t="s">
        <v>3620</v>
      </c>
      <c r="B1868" s="2" t="s">
        <v>3670</v>
      </c>
      <c r="D1868" s="2">
        <v>20230517</v>
      </c>
    </row>
    <row r="1869" spans="1:5" s="2" customFormat="1" x14ac:dyDescent="0.35">
      <c r="A1869" s="19" t="s">
        <v>3621</v>
      </c>
      <c r="B1869" s="19" t="s">
        <v>3671</v>
      </c>
      <c r="D1869" s="2">
        <v>20230517</v>
      </c>
    </row>
    <row r="1870" spans="1:5" s="2" customFormat="1" x14ac:dyDescent="0.35">
      <c r="A1870" s="19" t="s">
        <v>3490</v>
      </c>
      <c r="B1870" s="19" t="s">
        <v>4015</v>
      </c>
      <c r="D1870" s="2">
        <v>20230630</v>
      </c>
    </row>
    <row r="1871" spans="1:5" s="2" customFormat="1" x14ac:dyDescent="0.35">
      <c r="A1871" s="20" t="s">
        <v>4013</v>
      </c>
      <c r="B1871" s="21" t="s">
        <v>4014</v>
      </c>
      <c r="D1871" s="2">
        <v>20230630</v>
      </c>
    </row>
    <row r="1872" spans="1:5" x14ac:dyDescent="0.35">
      <c r="A1872" s="2" t="s">
        <v>3708</v>
      </c>
      <c r="B1872" s="2" t="s">
        <v>3709</v>
      </c>
      <c r="C1872" s="2"/>
      <c r="D1872" s="2">
        <v>20230630</v>
      </c>
      <c r="E1872" s="2"/>
    </row>
    <row r="1873" spans="1:5" x14ac:dyDescent="0.35">
      <c r="A1873" s="2" t="s">
        <v>3710</v>
      </c>
      <c r="B1873" s="2" t="s">
        <v>3711</v>
      </c>
      <c r="C1873" s="2"/>
      <c r="D1873" s="2">
        <v>20230630</v>
      </c>
      <c r="E1873" s="2"/>
    </row>
    <row r="1874" spans="1:5" x14ac:dyDescent="0.35">
      <c r="A1874" s="2" t="s">
        <v>3712</v>
      </c>
      <c r="B1874" s="2" t="s">
        <v>3713</v>
      </c>
      <c r="C1874" s="2"/>
      <c r="D1874" s="2">
        <v>20230630</v>
      </c>
      <c r="E1874" s="2"/>
    </row>
    <row r="1875" spans="1:5" x14ac:dyDescent="0.35">
      <c r="A1875" s="2" t="s">
        <v>3714</v>
      </c>
      <c r="B1875" s="2" t="s">
        <v>3715</v>
      </c>
      <c r="C1875" s="2"/>
      <c r="D1875" s="2">
        <v>20230630</v>
      </c>
      <c r="E1875" s="2"/>
    </row>
    <row r="1876" spans="1:5" x14ac:dyDescent="0.35">
      <c r="A1876" s="2" t="s">
        <v>3716</v>
      </c>
      <c r="B1876" s="2" t="s">
        <v>3717</v>
      </c>
      <c r="C1876" s="2"/>
      <c r="D1876" s="2">
        <v>20230630</v>
      </c>
      <c r="E1876" s="2"/>
    </row>
    <row r="1877" spans="1:5" x14ac:dyDescent="0.35">
      <c r="A1877" s="2" t="s">
        <v>3718</v>
      </c>
      <c r="B1877" s="2" t="s">
        <v>3719</v>
      </c>
      <c r="C1877" s="2"/>
      <c r="D1877" s="2">
        <v>20230630</v>
      </c>
      <c r="E1877" s="2"/>
    </row>
    <row r="1878" spans="1:5" x14ac:dyDescent="0.35">
      <c r="A1878" s="2" t="s">
        <v>3720</v>
      </c>
      <c r="B1878" s="2" t="s">
        <v>3721</v>
      </c>
      <c r="C1878" s="2"/>
      <c r="D1878" s="2">
        <v>20230630</v>
      </c>
      <c r="E1878" s="2"/>
    </row>
    <row r="1879" spans="1:5" x14ac:dyDescent="0.35">
      <c r="A1879" s="2" t="s">
        <v>3722</v>
      </c>
      <c r="B1879" s="2" t="s">
        <v>3723</v>
      </c>
      <c r="C1879" s="2"/>
      <c r="D1879" s="2">
        <v>20230630</v>
      </c>
      <c r="E1879" s="2"/>
    </row>
    <row r="1880" spans="1:5" x14ac:dyDescent="0.35">
      <c r="A1880" s="2" t="s">
        <v>3724</v>
      </c>
      <c r="B1880" s="2" t="s">
        <v>3725</v>
      </c>
      <c r="C1880" s="2"/>
      <c r="D1880" s="2">
        <v>20230630</v>
      </c>
      <c r="E1880" s="2"/>
    </row>
    <row r="1881" spans="1:5" x14ac:dyDescent="0.35">
      <c r="A1881" s="2" t="s">
        <v>4016</v>
      </c>
      <c r="B1881" s="2" t="s">
        <v>3726</v>
      </c>
      <c r="C1881" s="2"/>
      <c r="D1881" s="2">
        <v>20230630</v>
      </c>
      <c r="E1881" s="2"/>
    </row>
    <row r="1882" spans="1:5" x14ac:dyDescent="0.35">
      <c r="A1882" s="2" t="s">
        <v>4017</v>
      </c>
      <c r="B1882" s="2" t="s">
        <v>3727</v>
      </c>
      <c r="C1882" s="2"/>
      <c r="D1882" s="2">
        <v>20230630</v>
      </c>
      <c r="E1882" s="2"/>
    </row>
    <row r="1883" spans="1:5" x14ac:dyDescent="0.35">
      <c r="A1883" s="2" t="s">
        <v>4018</v>
      </c>
      <c r="B1883" s="2" t="s">
        <v>3728</v>
      </c>
      <c r="C1883" s="2"/>
      <c r="D1883" s="2">
        <v>20230630</v>
      </c>
      <c r="E1883" s="2"/>
    </row>
    <row r="1884" spans="1:5" x14ac:dyDescent="0.35">
      <c r="A1884" s="2" t="s">
        <v>4019</v>
      </c>
      <c r="B1884" s="2" t="s">
        <v>3729</v>
      </c>
      <c r="C1884" s="2"/>
      <c r="D1884" s="2">
        <v>20230630</v>
      </c>
      <c r="E1884" s="2"/>
    </row>
    <row r="1885" spans="1:5" x14ac:dyDescent="0.35">
      <c r="A1885" s="2" t="s">
        <v>3730</v>
      </c>
      <c r="B1885" s="2" t="s">
        <v>3731</v>
      </c>
      <c r="C1885" s="2"/>
      <c r="D1885" s="2">
        <v>20230630</v>
      </c>
      <c r="E1885" s="2"/>
    </row>
    <row r="1886" spans="1:5" x14ac:dyDescent="0.35">
      <c r="A1886" s="2" t="s">
        <v>3732</v>
      </c>
      <c r="B1886" s="2" t="s">
        <v>3733</v>
      </c>
      <c r="C1886" s="2"/>
      <c r="D1886" s="2">
        <v>20230630</v>
      </c>
      <c r="E1886" s="2"/>
    </row>
    <row r="1887" spans="1:5" x14ac:dyDescent="0.35">
      <c r="A1887" s="2" t="s">
        <v>3734</v>
      </c>
      <c r="B1887" s="2" t="s">
        <v>3735</v>
      </c>
      <c r="C1887" s="2"/>
      <c r="D1887" s="2">
        <v>20230630</v>
      </c>
      <c r="E1887" s="2"/>
    </row>
    <row r="1888" spans="1:5" x14ac:dyDescent="0.35">
      <c r="A1888" s="2" t="s">
        <v>3736</v>
      </c>
      <c r="B1888" s="2" t="s">
        <v>3737</v>
      </c>
      <c r="C1888" s="2"/>
      <c r="D1888" s="2">
        <v>20230630</v>
      </c>
      <c r="E1888" s="2"/>
    </row>
    <row r="1889" spans="1:5" x14ac:dyDescent="0.35">
      <c r="A1889" s="2" t="s">
        <v>3738</v>
      </c>
      <c r="B1889" s="2" t="s">
        <v>3739</v>
      </c>
      <c r="C1889" s="2"/>
      <c r="D1889" s="2">
        <v>20230630</v>
      </c>
      <c r="E1889" s="2"/>
    </row>
    <row r="1890" spans="1:5" x14ac:dyDescent="0.35">
      <c r="A1890" s="2" t="s">
        <v>3740</v>
      </c>
      <c r="B1890" s="2" t="s">
        <v>3741</v>
      </c>
      <c r="C1890" s="2"/>
      <c r="D1890" s="2">
        <v>20230630</v>
      </c>
      <c r="E1890" s="2"/>
    </row>
    <row r="1891" spans="1:5" x14ac:dyDescent="0.35">
      <c r="A1891" s="2" t="s">
        <v>3742</v>
      </c>
      <c r="B1891" s="2" t="s">
        <v>3743</v>
      </c>
      <c r="C1891" s="2"/>
      <c r="D1891" s="2">
        <v>20230630</v>
      </c>
      <c r="E1891" s="2"/>
    </row>
    <row r="1892" spans="1:5" x14ac:dyDescent="0.35">
      <c r="A1892" s="2" t="s">
        <v>3744</v>
      </c>
      <c r="B1892" s="2" t="s">
        <v>3745</v>
      </c>
      <c r="C1892" s="2"/>
      <c r="D1892" s="2">
        <v>20230630</v>
      </c>
      <c r="E1892" s="2"/>
    </row>
    <row r="1893" spans="1:5" x14ac:dyDescent="0.35">
      <c r="A1893" s="2" t="s">
        <v>3746</v>
      </c>
      <c r="B1893" s="2" t="s">
        <v>3747</v>
      </c>
      <c r="C1893" s="2"/>
      <c r="D1893" s="2">
        <v>20230630</v>
      </c>
      <c r="E1893" s="2"/>
    </row>
    <row r="1894" spans="1:5" x14ac:dyDescent="0.35">
      <c r="A1894" s="2" t="s">
        <v>3748</v>
      </c>
      <c r="B1894" s="2" t="s">
        <v>3749</v>
      </c>
      <c r="C1894" s="2"/>
      <c r="D1894" s="2">
        <v>20230630</v>
      </c>
      <c r="E1894" s="2"/>
    </row>
    <row r="1895" spans="1:5" x14ac:dyDescent="0.35">
      <c r="A1895" s="2" t="s">
        <v>3750</v>
      </c>
      <c r="B1895" s="2" t="s">
        <v>3751</v>
      </c>
      <c r="C1895" s="2"/>
      <c r="D1895" s="2">
        <v>20230630</v>
      </c>
      <c r="E1895" s="2"/>
    </row>
    <row r="1896" spans="1:5" x14ac:dyDescent="0.35">
      <c r="A1896" s="2" t="s">
        <v>3752</v>
      </c>
      <c r="B1896" s="2" t="s">
        <v>3753</v>
      </c>
      <c r="C1896" s="2"/>
      <c r="D1896" s="2">
        <v>20230630</v>
      </c>
      <c r="E1896" s="2"/>
    </row>
    <row r="1897" spans="1:5" x14ac:dyDescent="0.35">
      <c r="A1897" s="2" t="s">
        <v>3754</v>
      </c>
      <c r="B1897" s="2" t="s">
        <v>3755</v>
      </c>
      <c r="C1897" s="2"/>
      <c r="D1897" s="2">
        <v>20230630</v>
      </c>
      <c r="E1897" s="2"/>
    </row>
    <row r="1898" spans="1:5" x14ac:dyDescent="0.35">
      <c r="A1898" s="2" t="s">
        <v>3756</v>
      </c>
      <c r="B1898" s="2" t="s">
        <v>3757</v>
      </c>
      <c r="C1898" s="2"/>
      <c r="D1898" s="2">
        <v>20230630</v>
      </c>
      <c r="E1898" s="2"/>
    </row>
    <row r="1899" spans="1:5" x14ac:dyDescent="0.35">
      <c r="A1899" s="2" t="s">
        <v>3758</v>
      </c>
      <c r="B1899" s="2" t="s">
        <v>3759</v>
      </c>
      <c r="C1899" s="2"/>
      <c r="D1899" s="2">
        <v>20230630</v>
      </c>
      <c r="E1899" s="2"/>
    </row>
    <row r="1900" spans="1:5" x14ac:dyDescent="0.35">
      <c r="A1900" s="2" t="s">
        <v>3760</v>
      </c>
      <c r="B1900" s="2" t="s">
        <v>3761</v>
      </c>
      <c r="C1900" s="2"/>
      <c r="D1900" s="2">
        <v>20230630</v>
      </c>
      <c r="E1900" s="2"/>
    </row>
    <row r="1901" spans="1:5" x14ac:dyDescent="0.35">
      <c r="A1901" s="2" t="s">
        <v>3762</v>
      </c>
      <c r="B1901" s="2" t="s">
        <v>3763</v>
      </c>
      <c r="C1901" s="2"/>
      <c r="D1901" s="2">
        <v>20230630</v>
      </c>
      <c r="E1901" s="2"/>
    </row>
    <row r="1902" spans="1:5" x14ac:dyDescent="0.35">
      <c r="A1902" s="2" t="s">
        <v>3764</v>
      </c>
      <c r="B1902" s="2" t="s">
        <v>3765</v>
      </c>
      <c r="C1902" s="2"/>
      <c r="D1902" s="2">
        <v>20230630</v>
      </c>
      <c r="E1902" s="2"/>
    </row>
    <row r="1903" spans="1:5" x14ac:dyDescent="0.35">
      <c r="A1903" s="2" t="s">
        <v>3766</v>
      </c>
      <c r="B1903" s="2" t="s">
        <v>3767</v>
      </c>
      <c r="C1903" s="2"/>
      <c r="D1903" s="2">
        <v>20230630</v>
      </c>
      <c r="E1903" s="2"/>
    </row>
    <row r="1904" spans="1:5" x14ac:dyDescent="0.35">
      <c r="A1904" s="2" t="s">
        <v>3768</v>
      </c>
      <c r="B1904" s="2" t="s">
        <v>3769</v>
      </c>
      <c r="C1904" s="2"/>
      <c r="D1904" s="2">
        <v>20230630</v>
      </c>
      <c r="E1904" s="2"/>
    </row>
    <row r="1905" spans="1:5" x14ac:dyDescent="0.35">
      <c r="A1905" s="2" t="s">
        <v>3770</v>
      </c>
      <c r="B1905" s="2" t="s">
        <v>3771</v>
      </c>
      <c r="C1905" s="2"/>
      <c r="D1905" s="2">
        <v>20230630</v>
      </c>
      <c r="E1905" s="2"/>
    </row>
    <row r="1906" spans="1:5" x14ac:dyDescent="0.35">
      <c r="A1906" s="2" t="s">
        <v>3772</v>
      </c>
      <c r="B1906" s="2" t="s">
        <v>3773</v>
      </c>
      <c r="C1906" s="2"/>
      <c r="D1906" s="2">
        <v>20230630</v>
      </c>
      <c r="E1906" s="2"/>
    </row>
    <row r="1907" spans="1:5" x14ac:dyDescent="0.35">
      <c r="A1907" s="2" t="s">
        <v>3774</v>
      </c>
      <c r="B1907" s="2" t="s">
        <v>3775</v>
      </c>
      <c r="C1907" s="2"/>
      <c r="D1907" s="2">
        <v>20230630</v>
      </c>
      <c r="E1907" s="2"/>
    </row>
    <row r="1908" spans="1:5" x14ac:dyDescent="0.35">
      <c r="A1908" s="2" t="s">
        <v>3776</v>
      </c>
      <c r="B1908" s="2" t="s">
        <v>3777</v>
      </c>
      <c r="C1908" s="2"/>
      <c r="D1908" s="2">
        <v>20230630</v>
      </c>
      <c r="E1908" s="2"/>
    </row>
    <row r="1909" spans="1:5" x14ac:dyDescent="0.35">
      <c r="A1909" s="2" t="s">
        <v>3778</v>
      </c>
      <c r="B1909" s="2" t="s">
        <v>3779</v>
      </c>
      <c r="C1909" s="2"/>
      <c r="D1909" s="2">
        <v>20230630</v>
      </c>
      <c r="E1909" s="2"/>
    </row>
    <row r="1910" spans="1:5" x14ac:dyDescent="0.35">
      <c r="A1910" s="2" t="s">
        <v>3780</v>
      </c>
      <c r="B1910" s="2" t="s">
        <v>3781</v>
      </c>
      <c r="C1910" s="2"/>
      <c r="D1910" s="2">
        <v>20230630</v>
      </c>
      <c r="E1910" s="2"/>
    </row>
    <row r="1911" spans="1:5" x14ac:dyDescent="0.35">
      <c r="A1911" s="2" t="s">
        <v>3782</v>
      </c>
      <c r="B1911" s="2" t="s">
        <v>3783</v>
      </c>
      <c r="C1911" s="2"/>
      <c r="D1911" s="2">
        <v>20230630</v>
      </c>
      <c r="E1911" s="2"/>
    </row>
    <row r="1912" spans="1:5" x14ac:dyDescent="0.35">
      <c r="A1912" s="2" t="s">
        <v>3784</v>
      </c>
      <c r="B1912" s="2" t="s">
        <v>3785</v>
      </c>
      <c r="C1912" s="2"/>
      <c r="D1912" s="2">
        <v>20230630</v>
      </c>
      <c r="E1912" s="2"/>
    </row>
    <row r="1913" spans="1:5" x14ac:dyDescent="0.35">
      <c r="A1913" s="2" t="s">
        <v>3786</v>
      </c>
      <c r="B1913" s="2" t="s">
        <v>3787</v>
      </c>
      <c r="C1913" s="2"/>
      <c r="D1913" s="2">
        <v>20230630</v>
      </c>
      <c r="E1913" s="2"/>
    </row>
    <row r="1914" spans="1:5" x14ac:dyDescent="0.35">
      <c r="A1914" s="2" t="s">
        <v>3788</v>
      </c>
      <c r="B1914" s="2" t="s">
        <v>3789</v>
      </c>
      <c r="C1914" s="2"/>
      <c r="D1914" s="2">
        <v>20230630</v>
      </c>
      <c r="E1914" s="2"/>
    </row>
    <row r="1915" spans="1:5" x14ac:dyDescent="0.35">
      <c r="A1915" s="2" t="s">
        <v>3790</v>
      </c>
      <c r="B1915" s="2" t="s">
        <v>3791</v>
      </c>
      <c r="C1915" s="2"/>
      <c r="D1915" s="2">
        <v>20230630</v>
      </c>
      <c r="E1915" s="2"/>
    </row>
    <row r="1916" spans="1:5" x14ac:dyDescent="0.35">
      <c r="A1916" s="2" t="s">
        <v>3792</v>
      </c>
      <c r="B1916" s="2" t="s">
        <v>3793</v>
      </c>
      <c r="C1916" s="2"/>
      <c r="D1916" s="2">
        <v>20230630</v>
      </c>
      <c r="E1916" s="2"/>
    </row>
    <row r="1917" spans="1:5" x14ac:dyDescent="0.35">
      <c r="A1917" s="2" t="s">
        <v>3794</v>
      </c>
      <c r="B1917" s="2" t="s">
        <v>3795</v>
      </c>
      <c r="C1917" s="2"/>
      <c r="D1917" s="2">
        <v>20230630</v>
      </c>
      <c r="E1917" s="2"/>
    </row>
    <row r="1918" spans="1:5" x14ac:dyDescent="0.35">
      <c r="A1918" s="2" t="s">
        <v>3796</v>
      </c>
      <c r="B1918" s="2" t="s">
        <v>3797</v>
      </c>
      <c r="C1918" s="2"/>
      <c r="D1918" s="2">
        <v>20230630</v>
      </c>
      <c r="E1918" s="2"/>
    </row>
    <row r="1919" spans="1:5" x14ac:dyDescent="0.35">
      <c r="A1919" s="2" t="s">
        <v>3798</v>
      </c>
      <c r="B1919" s="2" t="s">
        <v>3702</v>
      </c>
      <c r="C1919" s="2"/>
      <c r="D1919" s="2">
        <v>20230630</v>
      </c>
      <c r="E1919" s="2" t="s">
        <v>3873</v>
      </c>
    </row>
    <row r="1920" spans="1:5" x14ac:dyDescent="0.35">
      <c r="A1920" s="2" t="s">
        <v>3799</v>
      </c>
      <c r="B1920" s="2" t="s">
        <v>3705</v>
      </c>
      <c r="C1920" s="2"/>
      <c r="D1920" s="2">
        <v>20230630</v>
      </c>
      <c r="E1920" s="2" t="s">
        <v>3874</v>
      </c>
    </row>
    <row r="1921" spans="1:5" x14ac:dyDescent="0.35">
      <c r="A1921" s="2" t="s">
        <v>3800</v>
      </c>
      <c r="B1921" s="2" t="s">
        <v>3677</v>
      </c>
      <c r="C1921" s="2"/>
      <c r="D1921" s="2">
        <v>20230630</v>
      </c>
      <c r="E1921" s="2" t="s">
        <v>3875</v>
      </c>
    </row>
    <row r="1922" spans="1:5" x14ac:dyDescent="0.35">
      <c r="A1922" s="2" t="s">
        <v>3801</v>
      </c>
      <c r="B1922" s="2" t="s">
        <v>3640</v>
      </c>
      <c r="C1922" s="2"/>
      <c r="D1922" s="2">
        <v>20230630</v>
      </c>
      <c r="E1922" s="2" t="s">
        <v>3876</v>
      </c>
    </row>
    <row r="1923" spans="1:5" x14ac:dyDescent="0.35">
      <c r="A1923" s="2" t="s">
        <v>3802</v>
      </c>
      <c r="B1923" s="2" t="s">
        <v>3803</v>
      </c>
      <c r="C1923" s="2"/>
      <c r="D1923" s="2">
        <v>20230630</v>
      </c>
      <c r="E1923" s="2"/>
    </row>
    <row r="1924" spans="1:5" x14ac:dyDescent="0.35">
      <c r="A1924" s="2" t="s">
        <v>3804</v>
      </c>
      <c r="B1924" s="2" t="s">
        <v>3805</v>
      </c>
      <c r="C1924" s="2"/>
      <c r="D1924" s="2">
        <v>20230630</v>
      </c>
      <c r="E1924" s="2"/>
    </row>
    <row r="1925" spans="1:5" x14ac:dyDescent="0.35">
      <c r="A1925" s="2" t="s">
        <v>3806</v>
      </c>
      <c r="B1925" s="2" t="s">
        <v>3807</v>
      </c>
      <c r="C1925" s="2"/>
      <c r="D1925" s="2">
        <v>20230630</v>
      </c>
      <c r="E1925" s="2"/>
    </row>
    <row r="1926" spans="1:5" x14ac:dyDescent="0.35">
      <c r="A1926" s="2" t="s">
        <v>4020</v>
      </c>
      <c r="B1926" s="2" t="s">
        <v>3808</v>
      </c>
      <c r="C1926" s="2"/>
      <c r="D1926" s="2">
        <v>20230630</v>
      </c>
      <c r="E1926" s="2"/>
    </row>
    <row r="1927" spans="1:5" x14ac:dyDescent="0.35">
      <c r="A1927" s="2" t="s">
        <v>3809</v>
      </c>
      <c r="B1927" s="2" t="s">
        <v>3810</v>
      </c>
      <c r="C1927" s="2"/>
      <c r="D1927" s="2">
        <v>20230630</v>
      </c>
      <c r="E1927" s="2"/>
    </row>
    <row r="1928" spans="1:5" x14ac:dyDescent="0.35">
      <c r="A1928" s="2" t="s">
        <v>3811</v>
      </c>
      <c r="B1928" s="2" t="s">
        <v>3812</v>
      </c>
      <c r="C1928" s="2"/>
      <c r="D1928" s="2">
        <v>20230630</v>
      </c>
      <c r="E1928" s="2"/>
    </row>
    <row r="1929" spans="1:5" x14ac:dyDescent="0.35">
      <c r="A1929" s="2" t="s">
        <v>3813</v>
      </c>
      <c r="B1929" s="2" t="s">
        <v>3814</v>
      </c>
      <c r="C1929" s="2"/>
      <c r="D1929" s="2">
        <v>20230630</v>
      </c>
      <c r="E1929" s="2"/>
    </row>
    <row r="1930" spans="1:5" x14ac:dyDescent="0.35">
      <c r="A1930" s="2" t="s">
        <v>3815</v>
      </c>
      <c r="B1930" s="2" t="s">
        <v>3816</v>
      </c>
      <c r="C1930" s="2"/>
      <c r="D1930" s="2">
        <v>20230630</v>
      </c>
      <c r="E1930" s="2"/>
    </row>
    <row r="1931" spans="1:5" x14ac:dyDescent="0.35">
      <c r="A1931" s="2" t="s">
        <v>3817</v>
      </c>
      <c r="B1931" s="2" t="s">
        <v>3818</v>
      </c>
      <c r="C1931" s="2"/>
      <c r="D1931" s="2">
        <v>20230630</v>
      </c>
      <c r="E1931" s="2"/>
    </row>
    <row r="1932" spans="1:5" x14ac:dyDescent="0.35">
      <c r="A1932" s="2" t="s">
        <v>3819</v>
      </c>
      <c r="B1932" s="2" t="s">
        <v>3820</v>
      </c>
      <c r="C1932" s="2"/>
      <c r="D1932" s="2">
        <v>20230630</v>
      </c>
      <c r="E1932" s="2"/>
    </row>
    <row r="1933" spans="1:5" x14ac:dyDescent="0.35">
      <c r="A1933" s="2" t="s">
        <v>3821</v>
      </c>
      <c r="B1933" s="2" t="s">
        <v>3822</v>
      </c>
      <c r="C1933" s="2"/>
      <c r="D1933" s="2">
        <v>20230630</v>
      </c>
      <c r="E1933" s="2"/>
    </row>
    <row r="1934" spans="1:5" x14ac:dyDescent="0.35">
      <c r="A1934" s="2" t="s">
        <v>3823</v>
      </c>
      <c r="B1934" s="2" t="s">
        <v>3824</v>
      </c>
      <c r="C1934" s="2"/>
      <c r="D1934" s="2">
        <v>20230630</v>
      </c>
      <c r="E1934" s="2"/>
    </row>
    <row r="1935" spans="1:5" x14ac:dyDescent="0.35">
      <c r="A1935" s="2" t="s">
        <v>3825</v>
      </c>
      <c r="B1935" s="2" t="s">
        <v>3826</v>
      </c>
      <c r="C1935" s="2"/>
      <c r="D1935" s="2">
        <v>20230630</v>
      </c>
      <c r="E1935" s="2"/>
    </row>
    <row r="1936" spans="1:5" x14ac:dyDescent="0.35">
      <c r="A1936" s="2" t="s">
        <v>3827</v>
      </c>
      <c r="B1936" s="2" t="s">
        <v>3828</v>
      </c>
      <c r="C1936" s="2"/>
      <c r="D1936" s="2">
        <v>20230630</v>
      </c>
      <c r="E1936" s="2"/>
    </row>
    <row r="1937" spans="1:5" x14ac:dyDescent="0.35">
      <c r="A1937" s="2" t="s">
        <v>3829</v>
      </c>
      <c r="B1937" s="2" t="s">
        <v>3830</v>
      </c>
      <c r="C1937" s="2"/>
      <c r="D1937" s="2">
        <v>20230630</v>
      </c>
      <c r="E1937" s="2"/>
    </row>
    <row r="1938" spans="1:5" x14ac:dyDescent="0.35">
      <c r="A1938" s="2" t="s">
        <v>3831</v>
      </c>
      <c r="B1938" s="2" t="s">
        <v>3832</v>
      </c>
      <c r="C1938" s="2"/>
      <c r="D1938" s="2">
        <v>20230630</v>
      </c>
      <c r="E1938" s="2"/>
    </row>
    <row r="1939" spans="1:5" x14ac:dyDescent="0.35">
      <c r="A1939" s="2" t="s">
        <v>3833</v>
      </c>
      <c r="B1939" s="2" t="s">
        <v>3834</v>
      </c>
      <c r="C1939" s="2"/>
      <c r="D1939" s="2">
        <v>20230908</v>
      </c>
      <c r="E1939" s="2"/>
    </row>
    <row r="1940" spans="1:5" x14ac:dyDescent="0.35">
      <c r="A1940" s="2" t="s">
        <v>3835</v>
      </c>
      <c r="B1940" s="2" t="s">
        <v>3836</v>
      </c>
      <c r="C1940" s="2"/>
      <c r="D1940" s="2">
        <v>20230908</v>
      </c>
      <c r="E1940" s="2"/>
    </row>
    <row r="1941" spans="1:5" x14ac:dyDescent="0.35">
      <c r="A1941" s="17" t="s">
        <v>4007</v>
      </c>
      <c r="B1941" s="2" t="s">
        <v>3837</v>
      </c>
      <c r="C1941" s="2"/>
      <c r="D1941" s="2">
        <v>20230908</v>
      </c>
      <c r="E1941" s="2"/>
    </row>
    <row r="1942" spans="1:5" x14ac:dyDescent="0.35">
      <c r="A1942" s="17" t="s">
        <v>4008</v>
      </c>
      <c r="B1942" s="2" t="s">
        <v>3838</v>
      </c>
      <c r="C1942" s="2"/>
      <c r="D1942" s="2">
        <v>20230908</v>
      </c>
      <c r="E1942" s="2"/>
    </row>
    <row r="1943" spans="1:5" x14ac:dyDescent="0.35">
      <c r="A1943" s="2" t="s">
        <v>3839</v>
      </c>
      <c r="B1943" s="2" t="s">
        <v>3840</v>
      </c>
      <c r="C1943" s="2"/>
      <c r="D1943" s="2">
        <v>20230908</v>
      </c>
      <c r="E1943" s="2"/>
    </row>
    <row r="1944" spans="1:5" x14ac:dyDescent="0.35">
      <c r="A1944" s="2" t="s">
        <v>3841</v>
      </c>
      <c r="B1944" s="2" t="s">
        <v>3842</v>
      </c>
      <c r="C1944" s="2"/>
      <c r="D1944" s="2">
        <v>20230908</v>
      </c>
      <c r="E1944" s="2"/>
    </row>
    <row r="1945" spans="1:5" x14ac:dyDescent="0.35">
      <c r="A1945" s="2" t="s">
        <v>3843</v>
      </c>
      <c r="B1945" s="2" t="s">
        <v>3844</v>
      </c>
      <c r="C1945" s="2"/>
      <c r="D1945" s="2">
        <v>20230908</v>
      </c>
      <c r="E1945" s="2"/>
    </row>
    <row r="1946" spans="1:5" x14ac:dyDescent="0.35">
      <c r="A1946" s="2" t="s">
        <v>3845</v>
      </c>
      <c r="B1946" s="2" t="s">
        <v>3846</v>
      </c>
      <c r="C1946" s="2"/>
      <c r="D1946" s="2">
        <v>20230908</v>
      </c>
      <c r="E1946" s="2"/>
    </row>
    <row r="1947" spans="1:5" x14ac:dyDescent="0.35">
      <c r="A1947" s="2" t="s">
        <v>3847</v>
      </c>
      <c r="B1947" s="2" t="s">
        <v>3848</v>
      </c>
      <c r="C1947" s="2"/>
      <c r="D1947" s="2">
        <v>20230908</v>
      </c>
      <c r="E1947" s="2"/>
    </row>
    <row r="1948" spans="1:5" x14ac:dyDescent="0.35">
      <c r="A1948" s="2" t="s">
        <v>3849</v>
      </c>
      <c r="B1948" s="2" t="s">
        <v>3850</v>
      </c>
      <c r="C1948" s="2"/>
      <c r="D1948" s="2">
        <v>20230908</v>
      </c>
      <c r="E1948" s="2"/>
    </row>
    <row r="1949" spans="1:5" x14ac:dyDescent="0.35">
      <c r="A1949" s="2" t="s">
        <v>3851</v>
      </c>
      <c r="B1949" s="2" t="s">
        <v>3852</v>
      </c>
      <c r="C1949" s="2"/>
      <c r="D1949" s="2">
        <v>20230908</v>
      </c>
      <c r="E1949" s="2"/>
    </row>
    <row r="1950" spans="1:5" x14ac:dyDescent="0.35">
      <c r="A1950" s="2" t="s">
        <v>3856</v>
      </c>
      <c r="B1950" s="2" t="s">
        <v>3857</v>
      </c>
      <c r="C1950" s="2"/>
      <c r="D1950" s="2">
        <v>20230908</v>
      </c>
      <c r="E1950" s="2"/>
    </row>
    <row r="1951" spans="1:5" x14ac:dyDescent="0.35">
      <c r="A1951" s="2" t="s">
        <v>3858</v>
      </c>
      <c r="B1951" s="2" t="s">
        <v>3859</v>
      </c>
      <c r="C1951" s="2"/>
      <c r="D1951" s="2">
        <v>20230908</v>
      </c>
      <c r="E1951" s="2"/>
    </row>
    <row r="1952" spans="1:5" x14ac:dyDescent="0.35">
      <c r="A1952" s="2" t="s">
        <v>3860</v>
      </c>
      <c r="B1952" s="2" t="s">
        <v>3861</v>
      </c>
      <c r="C1952" s="2"/>
      <c r="D1952" s="2">
        <v>20230908</v>
      </c>
      <c r="E1952" s="2"/>
    </row>
    <row r="1953" spans="1:5" x14ac:dyDescent="0.35">
      <c r="A1953" s="2" t="s">
        <v>3994</v>
      </c>
      <c r="B1953" s="2" t="s">
        <v>3862</v>
      </c>
      <c r="C1953" s="2"/>
      <c r="D1953" s="2">
        <v>20230908</v>
      </c>
      <c r="E1953" s="2"/>
    </row>
    <row r="1954" spans="1:5" x14ac:dyDescent="0.35">
      <c r="A1954" s="2" t="s">
        <v>3995</v>
      </c>
      <c r="B1954" s="2" t="s">
        <v>3862</v>
      </c>
      <c r="C1954" s="2"/>
      <c r="D1954" s="2">
        <v>20230908</v>
      </c>
      <c r="E1954" s="2"/>
    </row>
    <row r="1955" spans="1:5" x14ac:dyDescent="0.35">
      <c r="A1955" s="2" t="s">
        <v>3863</v>
      </c>
      <c r="B1955" s="2" t="s">
        <v>3864</v>
      </c>
      <c r="C1955" s="2"/>
      <c r="D1955" s="2">
        <v>20230908</v>
      </c>
      <c r="E1955" s="2"/>
    </row>
    <row r="1956" spans="1:5" x14ac:dyDescent="0.35">
      <c r="A1956" s="2" t="s">
        <v>4009</v>
      </c>
      <c r="B1956" s="2" t="s">
        <v>3865</v>
      </c>
      <c r="C1956" s="2"/>
      <c r="D1956" s="2">
        <v>20230908</v>
      </c>
      <c r="E1956" s="2"/>
    </row>
    <row r="1957" spans="1:5" x14ac:dyDescent="0.35">
      <c r="A1957" s="2" t="s">
        <v>3866</v>
      </c>
      <c r="B1957" s="2" t="s">
        <v>3867</v>
      </c>
      <c r="C1957" s="2"/>
      <c r="D1957" s="2">
        <v>20230908</v>
      </c>
      <c r="E1957" s="2"/>
    </row>
    <row r="1958" spans="1:5" x14ac:dyDescent="0.35">
      <c r="A1958" s="2" t="s">
        <v>4022</v>
      </c>
      <c r="B1958" s="2" t="s">
        <v>3868</v>
      </c>
      <c r="C1958" s="2"/>
      <c r="D1958" s="2">
        <v>20230908</v>
      </c>
      <c r="E1958" s="2"/>
    </row>
    <row r="1959" spans="1:5" x14ac:dyDescent="0.35">
      <c r="A1959" s="2" t="s">
        <v>3869</v>
      </c>
      <c r="B1959" s="2" t="s">
        <v>3870</v>
      </c>
      <c r="C1959" s="2"/>
      <c r="D1959" s="2">
        <v>20230908</v>
      </c>
      <c r="E1959" s="2"/>
    </row>
    <row r="1960" spans="1:5" x14ac:dyDescent="0.35">
      <c r="A1960" s="2" t="s">
        <v>3057</v>
      </c>
      <c r="B1960" s="2" t="s">
        <v>3853</v>
      </c>
      <c r="C1960" s="2"/>
      <c r="D1960" s="2">
        <v>20230908</v>
      </c>
      <c r="E1960" s="2"/>
    </row>
    <row r="1961" spans="1:5" x14ac:dyDescent="0.35">
      <c r="A1961" s="2" t="s">
        <v>3199</v>
      </c>
      <c r="B1961" s="2" t="s">
        <v>3854</v>
      </c>
      <c r="C1961" s="2"/>
      <c r="D1961" s="2">
        <v>20230908</v>
      </c>
      <c r="E1961" s="2"/>
    </row>
    <row r="1962" spans="1:5" x14ac:dyDescent="0.35">
      <c r="A1962" s="2" t="s">
        <v>4021</v>
      </c>
      <c r="B1962" s="2" t="s">
        <v>3855</v>
      </c>
      <c r="C1962" s="2"/>
      <c r="D1962" s="2">
        <v>20230908</v>
      </c>
      <c r="E1962" s="2"/>
    </row>
    <row r="1963" spans="1:5" x14ac:dyDescent="0.35">
      <c r="A1963" s="2" t="s">
        <v>3877</v>
      </c>
      <c r="B1963" s="2" t="s">
        <v>3878</v>
      </c>
      <c r="C1963" s="2"/>
      <c r="D1963" s="2">
        <v>20231231</v>
      </c>
      <c r="E1963" s="2"/>
    </row>
    <row r="1964" spans="1:5" x14ac:dyDescent="0.35">
      <c r="A1964" s="2" t="s">
        <v>3879</v>
      </c>
      <c r="B1964" s="2" t="s">
        <v>3880</v>
      </c>
      <c r="C1964" s="2"/>
      <c r="D1964" s="2">
        <v>20231231</v>
      </c>
      <c r="E1964" s="2"/>
    </row>
    <row r="1965" spans="1:5" x14ac:dyDescent="0.35">
      <c r="A1965" s="2" t="s">
        <v>3881</v>
      </c>
      <c r="B1965" s="2" t="s">
        <v>3882</v>
      </c>
      <c r="C1965" s="2"/>
      <c r="D1965" s="2">
        <v>20231231</v>
      </c>
      <c r="E1965" s="2"/>
    </row>
    <row r="1966" spans="1:5" x14ac:dyDescent="0.35">
      <c r="A1966" s="3" t="s">
        <v>4010</v>
      </c>
      <c r="B1966" s="2" t="s">
        <v>3883</v>
      </c>
      <c r="C1966" s="2"/>
      <c r="D1966" s="2">
        <v>20231231</v>
      </c>
      <c r="E1966" s="2"/>
    </row>
    <row r="1967" spans="1:5" x14ac:dyDescent="0.35">
      <c r="A1967" s="2" t="s">
        <v>3884</v>
      </c>
      <c r="B1967" s="2" t="s">
        <v>3885</v>
      </c>
      <c r="C1967" s="2"/>
      <c r="D1967" s="2">
        <v>20231231</v>
      </c>
      <c r="E1967" s="2"/>
    </row>
    <row r="1968" spans="1:5" x14ac:dyDescent="0.35">
      <c r="A1968" s="2" t="s">
        <v>3886</v>
      </c>
      <c r="B1968" s="2" t="s">
        <v>3887</v>
      </c>
      <c r="C1968" s="2"/>
      <c r="D1968" s="2">
        <v>20231231</v>
      </c>
      <c r="E1968" s="2"/>
    </row>
    <row r="1969" spans="1:5" x14ac:dyDescent="0.35">
      <c r="A1969" s="2" t="s">
        <v>3888</v>
      </c>
      <c r="B1969" s="2" t="s">
        <v>3889</v>
      </c>
      <c r="C1969" s="2"/>
      <c r="D1969" s="2">
        <v>20231231</v>
      </c>
      <c r="E1969" s="2"/>
    </row>
    <row r="1970" spans="1:5" x14ac:dyDescent="0.35">
      <c r="A1970" s="2" t="s">
        <v>3890</v>
      </c>
      <c r="B1970" s="2" t="s">
        <v>3891</v>
      </c>
      <c r="C1970" s="2"/>
      <c r="D1970" s="2">
        <v>20231231</v>
      </c>
      <c r="E1970" s="2"/>
    </row>
    <row r="1971" spans="1:5" x14ac:dyDescent="0.35">
      <c r="A1971" s="2" t="s">
        <v>3996</v>
      </c>
      <c r="B1971" s="2" t="s">
        <v>3892</v>
      </c>
      <c r="C1971" s="2"/>
      <c r="D1971" s="2">
        <v>20231231</v>
      </c>
      <c r="E1971" s="2"/>
    </row>
    <row r="1972" spans="1:5" x14ac:dyDescent="0.35">
      <c r="A1972" s="2" t="s">
        <v>3893</v>
      </c>
      <c r="B1972" s="2" t="s">
        <v>3894</v>
      </c>
      <c r="C1972" s="2"/>
      <c r="D1972" s="2">
        <v>20231231</v>
      </c>
      <c r="E1972" s="2"/>
    </row>
    <row r="1973" spans="1:5" x14ac:dyDescent="0.35">
      <c r="A1973" s="2" t="s">
        <v>3997</v>
      </c>
      <c r="B1973" s="2" t="s">
        <v>3895</v>
      </c>
      <c r="C1973" s="2"/>
      <c r="D1973" s="2">
        <v>20231231</v>
      </c>
      <c r="E1973" s="2"/>
    </row>
    <row r="1974" spans="1:5" x14ac:dyDescent="0.35">
      <c r="A1974" s="2" t="s">
        <v>3998</v>
      </c>
      <c r="B1974" s="2" t="s">
        <v>3896</v>
      </c>
      <c r="C1974" s="2"/>
      <c r="D1974" s="2">
        <v>20231231</v>
      </c>
      <c r="E1974" s="2"/>
    </row>
    <row r="1975" spans="1:5" x14ac:dyDescent="0.35">
      <c r="A1975" s="2" t="s">
        <v>3897</v>
      </c>
      <c r="B1975" s="2" t="s">
        <v>3898</v>
      </c>
      <c r="C1975" s="2"/>
      <c r="D1975" s="2">
        <v>20231231</v>
      </c>
      <c r="E1975" s="2"/>
    </row>
    <row r="1976" spans="1:5" x14ac:dyDescent="0.35">
      <c r="A1976" s="2" t="s">
        <v>3899</v>
      </c>
      <c r="B1976" s="2" t="s">
        <v>3900</v>
      </c>
      <c r="C1976" s="2"/>
      <c r="D1976" s="2">
        <v>20231231</v>
      </c>
      <c r="E1976" s="2"/>
    </row>
    <row r="1977" spans="1:5" x14ac:dyDescent="0.35">
      <c r="A1977" s="2" t="s">
        <v>3901</v>
      </c>
      <c r="B1977" s="2" t="s">
        <v>3902</v>
      </c>
      <c r="C1977" s="2"/>
      <c r="D1977" s="2">
        <v>20231231</v>
      </c>
      <c r="E1977" s="2"/>
    </row>
    <row r="1978" spans="1:5" x14ac:dyDescent="0.35">
      <c r="A1978" s="2" t="s">
        <v>3903</v>
      </c>
      <c r="B1978" s="2" t="s">
        <v>3904</v>
      </c>
      <c r="C1978" s="2"/>
      <c r="D1978" s="2">
        <v>20231231</v>
      </c>
      <c r="E1978" s="2"/>
    </row>
    <row r="1979" spans="1:5" x14ac:dyDescent="0.35">
      <c r="A1979" s="3" t="s">
        <v>4011</v>
      </c>
      <c r="B1979" s="2" t="s">
        <v>3905</v>
      </c>
      <c r="C1979" s="2"/>
      <c r="D1979" s="2">
        <v>20231231</v>
      </c>
      <c r="E1979" s="2"/>
    </row>
    <row r="1980" spans="1:5" x14ac:dyDescent="0.35">
      <c r="A1980" s="2" t="s">
        <v>3906</v>
      </c>
      <c r="B1980" s="2" t="s">
        <v>3907</v>
      </c>
      <c r="C1980" s="2"/>
      <c r="D1980" s="2">
        <v>20231231</v>
      </c>
      <c r="E1980" s="2"/>
    </row>
    <row r="1981" spans="1:5" x14ac:dyDescent="0.35">
      <c r="A1981" s="2" t="s">
        <v>3908</v>
      </c>
      <c r="B1981" s="2" t="s">
        <v>3909</v>
      </c>
      <c r="C1981" s="2"/>
      <c r="D1981" s="2">
        <v>20231231</v>
      </c>
      <c r="E1981" s="2"/>
    </row>
    <row r="1982" spans="1:5" x14ac:dyDescent="0.35">
      <c r="A1982" s="2" t="s">
        <v>3910</v>
      </c>
      <c r="B1982" s="2" t="s">
        <v>3911</v>
      </c>
      <c r="C1982" s="2"/>
      <c r="D1982" s="2">
        <v>20231231</v>
      </c>
      <c r="E1982" s="2"/>
    </row>
    <row r="1983" spans="1:5" x14ac:dyDescent="0.35">
      <c r="A1983" s="2" t="s">
        <v>3912</v>
      </c>
      <c r="B1983" s="2" t="s">
        <v>3913</v>
      </c>
      <c r="C1983" s="2"/>
      <c r="D1983" s="2">
        <v>20231231</v>
      </c>
      <c r="E1983" s="2"/>
    </row>
    <row r="1984" spans="1:5" x14ac:dyDescent="0.35">
      <c r="A1984" s="2" t="s">
        <v>3914</v>
      </c>
      <c r="B1984" s="2" t="s">
        <v>3915</v>
      </c>
      <c r="C1984" s="2"/>
      <c r="D1984" s="2">
        <v>20231231</v>
      </c>
      <c r="E1984" s="2"/>
    </row>
    <row r="1985" spans="1:5" x14ac:dyDescent="0.35">
      <c r="A1985" s="2" t="s">
        <v>3916</v>
      </c>
      <c r="B1985" s="2" t="s">
        <v>3917</v>
      </c>
      <c r="C1985" s="2"/>
      <c r="D1985" s="2">
        <v>20231231</v>
      </c>
      <c r="E1985" s="2"/>
    </row>
    <row r="1986" spans="1:5" x14ac:dyDescent="0.35">
      <c r="A1986" s="2" t="s">
        <v>3918</v>
      </c>
      <c r="B1986" s="2" t="s">
        <v>3919</v>
      </c>
      <c r="C1986" s="2"/>
      <c r="D1986" s="2">
        <v>20231231</v>
      </c>
      <c r="E1986" s="2"/>
    </row>
    <row r="1987" spans="1:5" x14ac:dyDescent="0.35">
      <c r="A1987" s="22" t="s">
        <v>3999</v>
      </c>
      <c r="B1987" s="2" t="s">
        <v>3920</v>
      </c>
      <c r="C1987" s="2"/>
      <c r="D1987" s="2">
        <v>20231231</v>
      </c>
      <c r="E1987" s="2"/>
    </row>
    <row r="1988" spans="1:5" x14ac:dyDescent="0.35">
      <c r="A1988" s="2" t="s">
        <v>4012</v>
      </c>
      <c r="B1988" s="2" t="s">
        <v>3921</v>
      </c>
      <c r="C1988" s="2"/>
      <c r="D1988" s="2">
        <v>20231231</v>
      </c>
      <c r="E1988" s="2"/>
    </row>
    <row r="1989" spans="1:5" x14ac:dyDescent="0.35">
      <c r="A1989" s="2" t="s">
        <v>4000</v>
      </c>
      <c r="B1989" s="2" t="s">
        <v>3922</v>
      </c>
      <c r="C1989" s="2"/>
      <c r="D1989" s="2">
        <v>20231231</v>
      </c>
      <c r="E1989" s="2"/>
    </row>
    <row r="1990" spans="1:5" x14ac:dyDescent="0.35">
      <c r="A1990" s="2" t="s">
        <v>3923</v>
      </c>
      <c r="B1990" s="2" t="s">
        <v>3924</v>
      </c>
      <c r="C1990" s="2"/>
      <c r="D1990" s="2">
        <v>20231231</v>
      </c>
      <c r="E1990" s="2"/>
    </row>
    <row r="1991" spans="1:5" x14ac:dyDescent="0.35">
      <c r="A1991" s="2" t="s">
        <v>3925</v>
      </c>
      <c r="B1991" s="2" t="s">
        <v>3926</v>
      </c>
      <c r="C1991" s="2"/>
      <c r="D1991" s="2">
        <v>20231231</v>
      </c>
      <c r="E1991" s="2"/>
    </row>
    <row r="1992" spans="1:5" x14ac:dyDescent="0.35">
      <c r="A1992" s="2" t="s">
        <v>4001</v>
      </c>
      <c r="B1992" s="2" t="s">
        <v>3927</v>
      </c>
      <c r="C1992" s="2"/>
      <c r="D1992" s="2">
        <v>20231231</v>
      </c>
      <c r="E1992" s="2"/>
    </row>
    <row r="1993" spans="1:5" x14ac:dyDescent="0.35">
      <c r="A1993" s="2" t="s">
        <v>4002</v>
      </c>
      <c r="B1993" s="2" t="s">
        <v>3928</v>
      </c>
      <c r="C1993" s="2"/>
      <c r="D1993" s="2">
        <v>20231231</v>
      </c>
      <c r="E1993" s="2"/>
    </row>
    <row r="1994" spans="1:5" x14ac:dyDescent="0.35">
      <c r="A1994" s="2" t="s">
        <v>4003</v>
      </c>
      <c r="B1994" s="2" t="s">
        <v>3929</v>
      </c>
      <c r="C1994" s="2"/>
      <c r="D1994" s="2">
        <v>20231231</v>
      </c>
      <c r="E1994" s="2"/>
    </row>
    <row r="1995" spans="1:5" x14ac:dyDescent="0.35">
      <c r="A1995" s="2" t="s">
        <v>3930</v>
      </c>
      <c r="B1995" s="2" t="s">
        <v>3931</v>
      </c>
      <c r="C1995" s="2"/>
      <c r="D1995" s="2">
        <v>20231231</v>
      </c>
      <c r="E1995" s="2"/>
    </row>
    <row r="1996" spans="1:5" x14ac:dyDescent="0.35">
      <c r="A1996" s="2" t="s">
        <v>4004</v>
      </c>
      <c r="B1996" s="2" t="s">
        <v>3932</v>
      </c>
      <c r="C1996" s="2"/>
      <c r="D1996" s="2">
        <v>20231231</v>
      </c>
      <c r="E1996" s="2"/>
    </row>
    <row r="1997" spans="1:5" x14ac:dyDescent="0.35">
      <c r="A1997" s="2" t="s">
        <v>3933</v>
      </c>
      <c r="B1997" s="2" t="s">
        <v>3934</v>
      </c>
      <c r="C1997" s="2"/>
      <c r="D1997" s="2">
        <v>20231231</v>
      </c>
      <c r="E1997" s="2"/>
    </row>
    <row r="1998" spans="1:5" x14ac:dyDescent="0.35">
      <c r="A1998" s="2" t="s">
        <v>3935</v>
      </c>
      <c r="B1998" s="2" t="s">
        <v>3936</v>
      </c>
      <c r="C1998" s="2"/>
      <c r="D1998" s="2">
        <v>20231231</v>
      </c>
      <c r="E1998" s="2"/>
    </row>
    <row r="1999" spans="1:5" x14ac:dyDescent="0.35">
      <c r="A1999" s="2" t="s">
        <v>3937</v>
      </c>
      <c r="B1999" s="2" t="s">
        <v>3938</v>
      </c>
      <c r="C1999" s="2"/>
      <c r="D1999" s="2">
        <v>20231231</v>
      </c>
      <c r="E1999" s="2"/>
    </row>
    <row r="2000" spans="1:5" x14ac:dyDescent="0.35">
      <c r="A2000" s="2" t="s">
        <v>3939</v>
      </c>
      <c r="B2000" s="2" t="s">
        <v>3940</v>
      </c>
      <c r="C2000" s="2"/>
      <c r="D2000" s="2">
        <v>20231231</v>
      </c>
      <c r="E2000" s="2"/>
    </row>
    <row r="2001" spans="1:5" x14ac:dyDescent="0.35">
      <c r="A2001" s="2" t="s">
        <v>3941</v>
      </c>
      <c r="B2001" s="2" t="s">
        <v>3942</v>
      </c>
      <c r="C2001" s="2"/>
      <c r="D2001" s="2">
        <v>20231231</v>
      </c>
      <c r="E2001" s="2"/>
    </row>
    <row r="2002" spans="1:5" x14ac:dyDescent="0.35">
      <c r="A2002" s="2" t="s">
        <v>3943</v>
      </c>
      <c r="B2002" s="2" t="s">
        <v>3944</v>
      </c>
      <c r="C2002" s="2"/>
      <c r="D2002" s="2">
        <v>20231231</v>
      </c>
      <c r="E2002" s="2"/>
    </row>
    <row r="2003" spans="1:5" x14ac:dyDescent="0.35">
      <c r="A2003" s="2" t="s">
        <v>3945</v>
      </c>
      <c r="B2003" s="2" t="s">
        <v>3946</v>
      </c>
      <c r="C2003" s="2"/>
      <c r="D2003" s="2">
        <v>20231231</v>
      </c>
      <c r="E2003" s="2"/>
    </row>
    <row r="2004" spans="1:5" x14ac:dyDescent="0.35">
      <c r="A2004" s="2" t="s">
        <v>3947</v>
      </c>
      <c r="B2004" s="2" t="s">
        <v>3948</v>
      </c>
      <c r="C2004" s="2"/>
      <c r="D2004" s="2">
        <v>20231231</v>
      </c>
      <c r="E2004" s="2"/>
    </row>
    <row r="2005" spans="1:5" x14ac:dyDescent="0.35">
      <c r="A2005" s="2" t="s">
        <v>3949</v>
      </c>
      <c r="B2005" s="2" t="s">
        <v>3950</v>
      </c>
      <c r="C2005" s="2"/>
      <c r="D2005" s="2">
        <v>20231231</v>
      </c>
      <c r="E2005" s="2"/>
    </row>
    <row r="2006" spans="1:5" x14ac:dyDescent="0.35">
      <c r="A2006" s="2" t="s">
        <v>3951</v>
      </c>
      <c r="B2006" s="2" t="s">
        <v>3952</v>
      </c>
      <c r="C2006" s="2"/>
      <c r="D2006" s="2">
        <v>20231231</v>
      </c>
      <c r="E2006" s="2"/>
    </row>
    <row r="2007" spans="1:5" x14ac:dyDescent="0.35">
      <c r="A2007" s="2" t="s">
        <v>3953</v>
      </c>
      <c r="B2007" s="2" t="s">
        <v>3954</v>
      </c>
      <c r="C2007" s="2"/>
      <c r="D2007" s="2">
        <v>20231231</v>
      </c>
      <c r="E2007" s="2"/>
    </row>
    <row r="2008" spans="1:5" x14ac:dyDescent="0.35">
      <c r="A2008" s="2" t="s">
        <v>3955</v>
      </c>
      <c r="B2008" s="2" t="s">
        <v>3956</v>
      </c>
      <c r="C2008" s="2"/>
      <c r="D2008" s="2">
        <v>20231231</v>
      </c>
      <c r="E2008" s="2"/>
    </row>
    <row r="2009" spans="1:5" x14ac:dyDescent="0.35">
      <c r="A2009" s="2" t="s">
        <v>4005</v>
      </c>
      <c r="B2009" s="2" t="s">
        <v>3957</v>
      </c>
      <c r="C2009" s="2"/>
      <c r="D2009" s="2">
        <v>20231231</v>
      </c>
      <c r="E2009" s="2"/>
    </row>
    <row r="2010" spans="1:5" x14ac:dyDescent="0.35">
      <c r="A2010" s="2" t="s">
        <v>3958</v>
      </c>
      <c r="B2010" s="2" t="s">
        <v>3959</v>
      </c>
      <c r="C2010" s="2"/>
      <c r="D2010" s="2">
        <v>20231231</v>
      </c>
      <c r="E2010" s="2"/>
    </row>
    <row r="2011" spans="1:5" x14ac:dyDescent="0.35">
      <c r="A2011" s="2" t="s">
        <v>3960</v>
      </c>
      <c r="B2011" s="2" t="s">
        <v>3961</v>
      </c>
      <c r="C2011" s="2"/>
      <c r="D2011" s="2">
        <v>20231231</v>
      </c>
      <c r="E2011" s="2"/>
    </row>
    <row r="2012" spans="1:5" x14ac:dyDescent="0.35">
      <c r="A2012" s="2" t="s">
        <v>3962</v>
      </c>
      <c r="B2012" s="2" t="s">
        <v>3963</v>
      </c>
      <c r="C2012" s="2"/>
      <c r="D2012" s="2">
        <v>20231231</v>
      </c>
      <c r="E2012" s="2"/>
    </row>
    <row r="2013" spans="1:5" x14ac:dyDescent="0.35">
      <c r="A2013" s="2" t="s">
        <v>3964</v>
      </c>
      <c r="B2013" s="2" t="s">
        <v>3965</v>
      </c>
      <c r="C2013" s="2"/>
      <c r="D2013" s="2">
        <v>20231231</v>
      </c>
      <c r="E2013" s="2"/>
    </row>
    <row r="2014" spans="1:5" x14ac:dyDescent="0.35">
      <c r="A2014" s="2" t="s">
        <v>3966</v>
      </c>
      <c r="B2014" s="2" t="s">
        <v>3967</v>
      </c>
      <c r="C2014" s="2"/>
      <c r="D2014" s="2">
        <v>20231231</v>
      </c>
      <c r="E2014" s="2"/>
    </row>
    <row r="2015" spans="1:5" x14ac:dyDescent="0.35">
      <c r="A2015" s="2" t="s">
        <v>3968</v>
      </c>
      <c r="B2015" s="2" t="s">
        <v>3969</v>
      </c>
      <c r="C2015" s="2"/>
      <c r="D2015" s="2">
        <v>20231231</v>
      </c>
      <c r="E2015" s="2"/>
    </row>
    <row r="2016" spans="1:5" x14ac:dyDescent="0.35">
      <c r="A2016" s="2" t="s">
        <v>3970</v>
      </c>
      <c r="B2016" s="2" t="s">
        <v>3971</v>
      </c>
      <c r="C2016" s="2"/>
      <c r="D2016" s="2">
        <v>20231231</v>
      </c>
      <c r="E2016" s="2"/>
    </row>
    <row r="2017" spans="1:5" x14ac:dyDescent="0.35">
      <c r="A2017" s="2" t="s">
        <v>3972</v>
      </c>
      <c r="B2017" s="2" t="s">
        <v>4053</v>
      </c>
      <c r="C2017" s="2"/>
      <c r="D2017" s="2">
        <v>20231231</v>
      </c>
      <c r="E2017" s="2"/>
    </row>
    <row r="2018" spans="1:5" x14ac:dyDescent="0.35">
      <c r="A2018" s="2" t="s">
        <v>3973</v>
      </c>
      <c r="B2018" s="2" t="s">
        <v>3974</v>
      </c>
      <c r="C2018" s="2"/>
      <c r="D2018" s="2">
        <v>20231231</v>
      </c>
      <c r="E2018" s="2"/>
    </row>
    <row r="2019" spans="1:5" x14ac:dyDescent="0.35">
      <c r="A2019" s="2" t="s">
        <v>3975</v>
      </c>
      <c r="B2019" s="2" t="s">
        <v>3976</v>
      </c>
      <c r="C2019" s="2"/>
      <c r="D2019" s="2">
        <v>20231231</v>
      </c>
      <c r="E2019" s="2"/>
    </row>
    <row r="2020" spans="1:5" x14ac:dyDescent="0.35">
      <c r="A2020" s="2" t="s">
        <v>3977</v>
      </c>
      <c r="B2020" s="2" t="s">
        <v>3978</v>
      </c>
      <c r="C2020" s="2"/>
      <c r="D2020" s="2">
        <v>20231231</v>
      </c>
      <c r="E2020" s="2"/>
    </row>
    <row r="2021" spans="1:5" x14ac:dyDescent="0.35">
      <c r="A2021" s="2" t="s">
        <v>3979</v>
      </c>
      <c r="B2021" s="2" t="s">
        <v>3980</v>
      </c>
      <c r="C2021" s="2"/>
      <c r="D2021" s="2">
        <v>20231231</v>
      </c>
      <c r="E2021" s="2"/>
    </row>
    <row r="2022" spans="1:5" x14ac:dyDescent="0.35">
      <c r="A2022" s="2" t="s">
        <v>3981</v>
      </c>
      <c r="B2022" s="2" t="s">
        <v>3982</v>
      </c>
      <c r="C2022" s="2"/>
      <c r="D2022" s="2">
        <v>20231231</v>
      </c>
      <c r="E2022" s="2"/>
    </row>
    <row r="2023" spans="1:5" x14ac:dyDescent="0.35">
      <c r="A2023" s="2" t="s">
        <v>3983</v>
      </c>
      <c r="B2023" s="2" t="s">
        <v>3984</v>
      </c>
      <c r="C2023" s="2"/>
      <c r="D2023" s="2">
        <v>20231231</v>
      </c>
      <c r="E2023" s="2"/>
    </row>
    <row r="2024" spans="1:5" x14ac:dyDescent="0.35">
      <c r="A2024" s="2" t="s">
        <v>3985</v>
      </c>
      <c r="B2024" s="2" t="s">
        <v>3986</v>
      </c>
      <c r="C2024" s="2"/>
      <c r="D2024" s="2">
        <v>20231231</v>
      </c>
      <c r="E2024" s="2"/>
    </row>
    <row r="2025" spans="1:5" x14ac:dyDescent="0.35">
      <c r="A2025" s="2" t="s">
        <v>3987</v>
      </c>
      <c r="B2025" s="2" t="s">
        <v>3988</v>
      </c>
      <c r="C2025" s="2"/>
      <c r="D2025" s="2">
        <v>20231231</v>
      </c>
      <c r="E2025" s="2"/>
    </row>
    <row r="2026" spans="1:5" x14ac:dyDescent="0.35">
      <c r="A2026" s="2" t="s">
        <v>3989</v>
      </c>
      <c r="B2026" s="23" t="s">
        <v>4052</v>
      </c>
      <c r="C2026" s="2"/>
      <c r="D2026" s="2">
        <v>20231231</v>
      </c>
      <c r="E2026" s="2"/>
    </row>
    <row r="2027" spans="1:5" x14ac:dyDescent="0.35">
      <c r="A2027" s="2" t="s">
        <v>3990</v>
      </c>
      <c r="B2027" s="23" t="s">
        <v>4054</v>
      </c>
      <c r="C2027" s="2"/>
      <c r="D2027" s="2">
        <v>20231231</v>
      </c>
      <c r="E2027" s="2"/>
    </row>
    <row r="2028" spans="1:5" x14ac:dyDescent="0.35">
      <c r="A2028" s="2" t="s">
        <v>3991</v>
      </c>
      <c r="B2028" s="2" t="s">
        <v>3992</v>
      </c>
      <c r="C2028" s="2"/>
      <c r="D2028" s="2">
        <v>20231231</v>
      </c>
      <c r="E2028" s="2"/>
    </row>
    <row r="2029" spans="1:5" x14ac:dyDescent="0.35">
      <c r="A2029" s="2" t="s">
        <v>4006</v>
      </c>
      <c r="B2029" s="2" t="s">
        <v>3993</v>
      </c>
      <c r="C2029" s="2"/>
      <c r="D2029" s="2">
        <v>20231231</v>
      </c>
      <c r="E2029" s="2"/>
    </row>
    <row r="2030" spans="1:5" x14ac:dyDescent="0.35">
      <c r="A2030" s="2" t="s">
        <v>4025</v>
      </c>
      <c r="B2030" s="2" t="s">
        <v>4026</v>
      </c>
      <c r="C2030" s="2"/>
      <c r="D2030" s="2">
        <v>20240331</v>
      </c>
    </row>
    <row r="2031" spans="1:5" x14ac:dyDescent="0.35">
      <c r="A2031" s="2" t="s">
        <v>4027</v>
      </c>
      <c r="B2031" s="2" t="s">
        <v>4055</v>
      </c>
      <c r="C2031" s="2"/>
      <c r="D2031" s="2">
        <v>20240331</v>
      </c>
    </row>
    <row r="2032" spans="1:5" x14ac:dyDescent="0.35">
      <c r="A2032" s="2" t="s">
        <v>4028</v>
      </c>
      <c r="B2032" s="2" t="s">
        <v>4056</v>
      </c>
      <c r="C2032" s="2"/>
      <c r="D2032" s="2">
        <v>20240331</v>
      </c>
    </row>
    <row r="2033" spans="1:4" x14ac:dyDescent="0.35">
      <c r="A2033" s="2" t="s">
        <v>4029</v>
      </c>
      <c r="B2033" s="2" t="s">
        <v>4057</v>
      </c>
      <c r="C2033" s="2"/>
      <c r="D2033" s="2">
        <v>20240331</v>
      </c>
    </row>
    <row r="2034" spans="1:4" x14ac:dyDescent="0.35">
      <c r="A2034" s="2" t="s">
        <v>4030</v>
      </c>
      <c r="B2034" s="2" t="s">
        <v>4031</v>
      </c>
      <c r="C2034" s="2"/>
      <c r="D2034" s="2">
        <v>20240331</v>
      </c>
    </row>
    <row r="2035" spans="1:4" x14ac:dyDescent="0.35">
      <c r="A2035" s="2" t="s">
        <v>4032</v>
      </c>
      <c r="B2035" s="2" t="s">
        <v>4033</v>
      </c>
      <c r="C2035" s="2"/>
      <c r="D2035" s="2">
        <v>20240331</v>
      </c>
    </row>
    <row r="2036" spans="1:4" x14ac:dyDescent="0.35">
      <c r="A2036" s="2" t="s">
        <v>4034</v>
      </c>
      <c r="B2036" s="2" t="s">
        <v>4035</v>
      </c>
      <c r="C2036" s="2"/>
      <c r="D2036" s="2">
        <v>20240331</v>
      </c>
    </row>
    <row r="2037" spans="1:4" x14ac:dyDescent="0.35">
      <c r="A2037" s="16" t="s">
        <v>4036</v>
      </c>
      <c r="B2037" s="2" t="s">
        <v>4058</v>
      </c>
      <c r="C2037" s="2"/>
      <c r="D2037" s="2">
        <v>20240331</v>
      </c>
    </row>
    <row r="2038" spans="1:4" x14ac:dyDescent="0.35">
      <c r="A2038" s="2" t="s">
        <v>4037</v>
      </c>
      <c r="B2038" s="2" t="s">
        <v>4038</v>
      </c>
      <c r="C2038" s="2"/>
      <c r="D2038" s="2">
        <v>20240331</v>
      </c>
    </row>
    <row r="2039" spans="1:4" x14ac:dyDescent="0.35">
      <c r="A2039" s="2" t="s">
        <v>4039</v>
      </c>
      <c r="B2039" s="2" t="s">
        <v>4040</v>
      </c>
      <c r="C2039" s="2"/>
      <c r="D2039" s="2">
        <v>20240331</v>
      </c>
    </row>
    <row r="2040" spans="1:4" x14ac:dyDescent="0.35">
      <c r="A2040" s="2" t="s">
        <v>4041</v>
      </c>
      <c r="B2040" s="2" t="s">
        <v>4042</v>
      </c>
      <c r="C2040" s="2"/>
      <c r="D2040" s="2">
        <v>20240331</v>
      </c>
    </row>
    <row r="2041" spans="1:4" x14ac:dyDescent="0.35">
      <c r="A2041" s="2" t="s">
        <v>4043</v>
      </c>
      <c r="B2041" s="2" t="s">
        <v>4044</v>
      </c>
      <c r="C2041" s="2"/>
      <c r="D2041" s="2">
        <v>20240331</v>
      </c>
    </row>
    <row r="2042" spans="1:4" x14ac:dyDescent="0.35">
      <c r="A2042" s="2" t="s">
        <v>4128</v>
      </c>
      <c r="B2042" s="2" t="s">
        <v>4059</v>
      </c>
      <c r="C2042" s="2"/>
      <c r="D2042" s="2">
        <v>20240331</v>
      </c>
    </row>
    <row r="2043" spans="1:4" x14ac:dyDescent="0.35">
      <c r="A2043" s="2" t="s">
        <v>4045</v>
      </c>
      <c r="B2043" s="2" t="s">
        <v>4046</v>
      </c>
      <c r="C2043" s="2"/>
      <c r="D2043" s="2">
        <v>20240331</v>
      </c>
    </row>
    <row r="2044" spans="1:4" x14ac:dyDescent="0.35">
      <c r="A2044" s="2" t="s">
        <v>4047</v>
      </c>
      <c r="B2044" s="2" t="s">
        <v>4048</v>
      </c>
      <c r="C2044" s="2"/>
      <c r="D2044" s="2">
        <v>20240331</v>
      </c>
    </row>
    <row r="2045" spans="1:4" x14ac:dyDescent="0.35">
      <c r="A2045" s="2" t="s">
        <v>4049</v>
      </c>
      <c r="B2045" s="2" t="s">
        <v>4050</v>
      </c>
      <c r="C2045" s="2"/>
      <c r="D2045" s="2">
        <v>20240331</v>
      </c>
    </row>
    <row r="2046" spans="1:4" x14ac:dyDescent="0.35">
      <c r="A2046" s="2" t="s">
        <v>4129</v>
      </c>
      <c r="B2046" s="2" t="s">
        <v>4051</v>
      </c>
      <c r="C2046" s="2"/>
      <c r="D2046" s="2">
        <v>20240331</v>
      </c>
    </row>
    <row r="2047" spans="1:4" x14ac:dyDescent="0.35">
      <c r="A2047" s="2" t="s">
        <v>4060</v>
      </c>
      <c r="B2047" s="2" t="s">
        <v>4061</v>
      </c>
      <c r="C2047" s="2"/>
      <c r="D2047" s="2">
        <v>20240331</v>
      </c>
    </row>
    <row r="2048" spans="1:4" x14ac:dyDescent="0.35">
      <c r="A2048" s="2" t="s">
        <v>4062</v>
      </c>
      <c r="B2048" s="2" t="s">
        <v>4063</v>
      </c>
      <c r="C2048" s="2"/>
      <c r="D2048" s="2">
        <v>20240331</v>
      </c>
    </row>
    <row r="2049" spans="1:4" x14ac:dyDescent="0.35">
      <c r="A2049" s="2" t="s">
        <v>4064</v>
      </c>
      <c r="B2049" s="2" t="s">
        <v>4065</v>
      </c>
      <c r="C2049" s="2"/>
      <c r="D2049" s="2">
        <v>20240331</v>
      </c>
    </row>
    <row r="2050" spans="1:4" x14ac:dyDescent="0.35">
      <c r="A2050" s="2" t="s">
        <v>4066</v>
      </c>
      <c r="B2050" s="2" t="s">
        <v>4067</v>
      </c>
      <c r="C2050" s="2"/>
      <c r="D2050" s="2">
        <v>20240331</v>
      </c>
    </row>
    <row r="2051" spans="1:4" x14ac:dyDescent="0.35">
      <c r="A2051" s="2" t="s">
        <v>4068</v>
      </c>
      <c r="B2051" s="2" t="s">
        <v>4069</v>
      </c>
      <c r="C2051" s="2"/>
      <c r="D2051" s="2">
        <v>20240331</v>
      </c>
    </row>
    <row r="2052" spans="1:4" x14ac:dyDescent="0.35">
      <c r="A2052" s="2" t="s">
        <v>4070</v>
      </c>
      <c r="B2052" s="2" t="s">
        <v>4071</v>
      </c>
      <c r="C2052" s="2"/>
      <c r="D2052" s="2">
        <v>20240331</v>
      </c>
    </row>
    <row r="2053" spans="1:4" x14ac:dyDescent="0.35">
      <c r="A2053" s="2" t="s">
        <v>4072</v>
      </c>
      <c r="B2053" s="2" t="s">
        <v>4073</v>
      </c>
      <c r="C2053" s="2"/>
      <c r="D2053" s="2">
        <v>20240331</v>
      </c>
    </row>
    <row r="2054" spans="1:4" x14ac:dyDescent="0.35">
      <c r="A2054" s="2" t="s">
        <v>4074</v>
      </c>
      <c r="B2054" s="2" t="s">
        <v>4075</v>
      </c>
      <c r="C2054" s="2"/>
      <c r="D2054" s="2">
        <v>20240331</v>
      </c>
    </row>
    <row r="2055" spans="1:4" x14ac:dyDescent="0.35">
      <c r="A2055" s="2" t="s">
        <v>4076</v>
      </c>
      <c r="B2055" s="2" t="s">
        <v>4077</v>
      </c>
      <c r="C2055" s="2"/>
      <c r="D2055" s="2">
        <v>20240331</v>
      </c>
    </row>
    <row r="2056" spans="1:4" x14ac:dyDescent="0.35">
      <c r="A2056" s="2" t="s">
        <v>4078</v>
      </c>
      <c r="B2056" s="2" t="s">
        <v>4079</v>
      </c>
      <c r="C2056" s="2"/>
      <c r="D2056" s="2">
        <v>20240331</v>
      </c>
    </row>
    <row r="2057" spans="1:4" x14ac:dyDescent="0.35">
      <c r="A2057" s="2" t="s">
        <v>4080</v>
      </c>
      <c r="B2057" s="2" t="s">
        <v>4081</v>
      </c>
      <c r="C2057" s="2"/>
      <c r="D2057" s="2">
        <v>20240331</v>
      </c>
    </row>
    <row r="2058" spans="1:4" x14ac:dyDescent="0.35">
      <c r="A2058" s="2" t="s">
        <v>4130</v>
      </c>
      <c r="B2058" s="2" t="s">
        <v>4082</v>
      </c>
      <c r="C2058" s="2"/>
      <c r="D2058" s="2">
        <v>20240331</v>
      </c>
    </row>
    <row r="2059" spans="1:4" x14ac:dyDescent="0.35">
      <c r="A2059" s="2" t="s">
        <v>4083</v>
      </c>
      <c r="B2059" s="2" t="s">
        <v>4085</v>
      </c>
      <c r="C2059" s="2"/>
      <c r="D2059" s="2">
        <v>20240331</v>
      </c>
    </row>
    <row r="2060" spans="1:4" x14ac:dyDescent="0.35">
      <c r="A2060" s="2" t="s">
        <v>4084</v>
      </c>
      <c r="B2060" s="2" t="s">
        <v>4085</v>
      </c>
      <c r="C2060" s="2"/>
      <c r="D2060" s="2">
        <v>20240331</v>
      </c>
    </row>
    <row r="2061" spans="1:4" x14ac:dyDescent="0.35">
      <c r="A2061" s="2" t="s">
        <v>4086</v>
      </c>
      <c r="B2061" s="2" t="s">
        <v>4087</v>
      </c>
      <c r="C2061" s="2"/>
      <c r="D2061" s="2">
        <v>20240331</v>
      </c>
    </row>
    <row r="2062" spans="1:4" x14ac:dyDescent="0.35">
      <c r="A2062" s="2" t="s">
        <v>4088</v>
      </c>
      <c r="B2062" s="2" t="s">
        <v>4089</v>
      </c>
      <c r="C2062" s="2"/>
      <c r="D2062" s="2">
        <v>20240331</v>
      </c>
    </row>
    <row r="2063" spans="1:4" x14ac:dyDescent="0.35">
      <c r="A2063" s="2" t="s">
        <v>4090</v>
      </c>
      <c r="B2063" s="2" t="s">
        <v>4091</v>
      </c>
      <c r="C2063" s="2"/>
      <c r="D2063" s="2">
        <v>20240331</v>
      </c>
    </row>
    <row r="2064" spans="1:4" x14ac:dyDescent="0.35">
      <c r="A2064" s="2" t="s">
        <v>4092</v>
      </c>
      <c r="B2064" s="2" t="s">
        <v>4093</v>
      </c>
      <c r="C2064" s="2"/>
      <c r="D2064" s="2">
        <v>20240331</v>
      </c>
    </row>
    <row r="2065" spans="1:5" x14ac:dyDescent="0.35">
      <c r="A2065" s="2" t="s">
        <v>4094</v>
      </c>
      <c r="B2065" s="2" t="s">
        <v>4095</v>
      </c>
      <c r="C2065" s="2"/>
      <c r="D2065" s="2">
        <v>20240331</v>
      </c>
    </row>
    <row r="2066" spans="1:5" x14ac:dyDescent="0.35">
      <c r="A2066" s="2" t="s">
        <v>4096</v>
      </c>
      <c r="B2066" s="2" t="s">
        <v>4097</v>
      </c>
      <c r="C2066" s="2"/>
      <c r="D2066" s="2">
        <v>20240331</v>
      </c>
    </row>
    <row r="2067" spans="1:5" x14ac:dyDescent="0.35">
      <c r="A2067" s="2" t="s">
        <v>4098</v>
      </c>
      <c r="B2067" s="2" t="s">
        <v>4099</v>
      </c>
      <c r="C2067" s="2"/>
      <c r="D2067" s="2">
        <v>20240331</v>
      </c>
    </row>
    <row r="2068" spans="1:5" x14ac:dyDescent="0.35">
      <c r="A2068" s="2" t="s">
        <v>4146</v>
      </c>
      <c r="B2068" s="2" t="s">
        <v>4100</v>
      </c>
      <c r="C2068" s="2"/>
      <c r="D2068" s="2">
        <v>20240331</v>
      </c>
    </row>
    <row r="2069" spans="1:5" x14ac:dyDescent="0.35">
      <c r="A2069" s="2" t="s">
        <v>4101</v>
      </c>
      <c r="B2069" s="2" t="s">
        <v>3922</v>
      </c>
      <c r="C2069" s="2"/>
      <c r="D2069" s="2">
        <v>20240331</v>
      </c>
      <c r="E2069" t="s">
        <v>4102</v>
      </c>
    </row>
    <row r="2070" spans="1:5" x14ac:dyDescent="0.35">
      <c r="A2070" s="2" t="s">
        <v>4103</v>
      </c>
      <c r="B2070" s="2" t="s">
        <v>3694</v>
      </c>
      <c r="C2070" s="2"/>
      <c r="D2070" s="2">
        <v>20240331</v>
      </c>
      <c r="E2070" s="2" t="s">
        <v>4104</v>
      </c>
    </row>
    <row r="2071" spans="1:5" x14ac:dyDescent="0.35">
      <c r="A2071" s="2" t="s">
        <v>4105</v>
      </c>
      <c r="B2071" s="2" t="s">
        <v>3667</v>
      </c>
      <c r="C2071" s="2"/>
      <c r="D2071" s="2">
        <v>20240331</v>
      </c>
      <c r="E2071" s="2" t="s">
        <v>4106</v>
      </c>
    </row>
    <row r="2072" spans="1:5" x14ac:dyDescent="0.35">
      <c r="A2072" s="2" t="s">
        <v>4107</v>
      </c>
      <c r="B2072" s="2" t="s">
        <v>3727</v>
      </c>
      <c r="C2072" s="2"/>
      <c r="D2072" s="2">
        <v>20240331</v>
      </c>
      <c r="E2072" s="2" t="s">
        <v>4110</v>
      </c>
    </row>
    <row r="2073" spans="1:5" x14ac:dyDescent="0.35">
      <c r="A2073" s="2" t="s">
        <v>4108</v>
      </c>
      <c r="B2073" s="2" t="s">
        <v>3728</v>
      </c>
      <c r="C2073" s="2"/>
      <c r="D2073" s="2">
        <v>20240331</v>
      </c>
      <c r="E2073" s="2" t="s">
        <v>4111</v>
      </c>
    </row>
    <row r="2074" spans="1:5" x14ac:dyDescent="0.35">
      <c r="A2074" s="2" t="s">
        <v>4109</v>
      </c>
      <c r="B2074" s="2" t="s">
        <v>3729</v>
      </c>
      <c r="C2074" s="2"/>
      <c r="D2074" s="2">
        <v>20240331</v>
      </c>
      <c r="E2074" s="2" t="s">
        <v>4112</v>
      </c>
    </row>
    <row r="2075" spans="1:5" x14ac:dyDescent="0.35">
      <c r="A2075" s="2" t="s">
        <v>4113</v>
      </c>
      <c r="B2075" s="2" t="s">
        <v>3808</v>
      </c>
      <c r="C2075" s="2"/>
      <c r="D2075" s="2">
        <v>20240331</v>
      </c>
      <c r="E2075" s="2" t="s">
        <v>4114</v>
      </c>
    </row>
    <row r="2076" spans="1:5" x14ac:dyDescent="0.35">
      <c r="A2076" s="17" t="s">
        <v>4115</v>
      </c>
      <c r="B2076" s="2" t="s">
        <v>3837</v>
      </c>
      <c r="C2076" s="2"/>
      <c r="D2076" s="2">
        <v>20240331</v>
      </c>
      <c r="E2076" s="17" t="s">
        <v>4131</v>
      </c>
    </row>
    <row r="2077" spans="1:5" x14ac:dyDescent="0.35">
      <c r="A2077" s="17" t="s">
        <v>4116</v>
      </c>
      <c r="B2077" s="2" t="s">
        <v>3838</v>
      </c>
      <c r="C2077" s="2"/>
      <c r="D2077" s="2">
        <v>20240331</v>
      </c>
      <c r="E2077" s="17" t="s">
        <v>4132</v>
      </c>
    </row>
    <row r="2078" spans="1:5" x14ac:dyDescent="0.35">
      <c r="A2078" s="2" t="s">
        <v>4117</v>
      </c>
      <c r="B2078" s="2" t="s">
        <v>3865</v>
      </c>
      <c r="C2078" s="2"/>
      <c r="D2078" s="2">
        <v>20240331</v>
      </c>
      <c r="E2078" s="2" t="s">
        <v>4133</v>
      </c>
    </row>
    <row r="2079" spans="1:5" x14ac:dyDescent="0.35">
      <c r="A2079" s="2" t="s">
        <v>4118</v>
      </c>
      <c r="B2079" s="2" t="s">
        <v>3868</v>
      </c>
      <c r="C2079" s="2"/>
      <c r="D2079" s="2">
        <v>20240331</v>
      </c>
      <c r="E2079" s="2" t="s">
        <v>4134</v>
      </c>
    </row>
    <row r="2080" spans="1:5" x14ac:dyDescent="0.35">
      <c r="A2080" s="2" t="s">
        <v>4119</v>
      </c>
      <c r="B2080" s="2" t="s">
        <v>3883</v>
      </c>
      <c r="C2080" s="2"/>
      <c r="D2080" s="2">
        <v>20240331</v>
      </c>
      <c r="E2080" s="2" t="s">
        <v>4135</v>
      </c>
    </row>
    <row r="2081" spans="1:5" x14ac:dyDescent="0.35">
      <c r="A2081" s="2" t="s">
        <v>4120</v>
      </c>
      <c r="B2081" s="2" t="s">
        <v>3895</v>
      </c>
      <c r="C2081" s="2"/>
      <c r="D2081" s="2">
        <v>20240331</v>
      </c>
      <c r="E2081" s="2" t="s">
        <v>4136</v>
      </c>
    </row>
    <row r="2082" spans="1:5" x14ac:dyDescent="0.35">
      <c r="A2082" s="2" t="s">
        <v>4121</v>
      </c>
      <c r="B2082" s="2" t="s">
        <v>3905</v>
      </c>
      <c r="C2082" s="2"/>
      <c r="D2082" s="2">
        <v>20240331</v>
      </c>
      <c r="E2082" s="2" t="s">
        <v>4137</v>
      </c>
    </row>
    <row r="2083" spans="1:5" x14ac:dyDescent="0.35">
      <c r="A2083" s="22" t="s">
        <v>4122</v>
      </c>
      <c r="B2083" s="2" t="s">
        <v>3920</v>
      </c>
      <c r="C2083" s="2"/>
      <c r="D2083" s="2">
        <v>20240331</v>
      </c>
      <c r="E2083" s="22" t="s">
        <v>4138</v>
      </c>
    </row>
    <row r="2084" spans="1:5" x14ac:dyDescent="0.35">
      <c r="A2084" s="2" t="s">
        <v>4123</v>
      </c>
      <c r="B2084" s="2" t="s">
        <v>3927</v>
      </c>
      <c r="C2084" s="2"/>
      <c r="D2084" s="2">
        <v>20240331</v>
      </c>
      <c r="E2084" s="2" t="s">
        <v>4139</v>
      </c>
    </row>
    <row r="2085" spans="1:5" x14ac:dyDescent="0.35">
      <c r="A2085" s="2" t="s">
        <v>4124</v>
      </c>
      <c r="B2085" s="2" t="s">
        <v>3921</v>
      </c>
      <c r="C2085" s="2"/>
      <c r="D2085" s="2">
        <v>20240331</v>
      </c>
      <c r="E2085" s="2" t="s">
        <v>4140</v>
      </c>
    </row>
    <row r="2086" spans="1:5" x14ac:dyDescent="0.35">
      <c r="A2086" s="2" t="s">
        <v>4125</v>
      </c>
      <c r="B2086" s="2" t="s">
        <v>3932</v>
      </c>
      <c r="C2086" s="2"/>
      <c r="D2086" s="2">
        <v>20240331</v>
      </c>
      <c r="E2086" s="2" t="s">
        <v>4141</v>
      </c>
    </row>
    <row r="2087" spans="1:5" x14ac:dyDescent="0.35">
      <c r="A2087" s="2" t="s">
        <v>4126</v>
      </c>
      <c r="B2087" s="2" t="s">
        <v>3957</v>
      </c>
      <c r="C2087" s="2"/>
      <c r="D2087" s="2">
        <v>20240331</v>
      </c>
      <c r="E2087" s="2" t="s">
        <v>4142</v>
      </c>
    </row>
    <row r="2088" spans="1:5" x14ac:dyDescent="0.35">
      <c r="A2088" s="2" t="s">
        <v>4127</v>
      </c>
      <c r="B2088" s="2" t="s">
        <v>3993</v>
      </c>
      <c r="C2088" s="2"/>
      <c r="D2088" s="2">
        <v>20240331</v>
      </c>
      <c r="E2088" s="2" t="s">
        <v>4143</v>
      </c>
    </row>
    <row r="2089" spans="1:5" x14ac:dyDescent="0.35">
      <c r="A2089" s="2" t="s">
        <v>4144</v>
      </c>
      <c r="B2089" s="2" t="s">
        <v>4145</v>
      </c>
      <c r="C2089" s="2"/>
      <c r="D2089" s="2">
        <v>20240331</v>
      </c>
    </row>
    <row r="2090" spans="1:5" x14ac:dyDescent="0.35">
      <c r="A2090" s="2" t="s">
        <v>4147</v>
      </c>
      <c r="B2090" s="2" t="s">
        <v>4148</v>
      </c>
      <c r="C2090" s="2"/>
      <c r="D2090" s="2">
        <v>20240331</v>
      </c>
    </row>
    <row r="2091" spans="1:5" x14ac:dyDescent="0.35">
      <c r="A2091" s="2" t="s">
        <v>4149</v>
      </c>
      <c r="B2091" s="2" t="s">
        <v>4150</v>
      </c>
      <c r="C2091" s="2"/>
      <c r="D2091" s="2">
        <v>20240405</v>
      </c>
    </row>
    <row r="2092" spans="1:5" x14ac:dyDescent="0.35">
      <c r="A2092" s="2" t="s">
        <v>4151</v>
      </c>
      <c r="B2092" s="2" t="s">
        <v>4152</v>
      </c>
      <c r="C2092" s="2"/>
      <c r="D2092" s="2">
        <v>20240405</v>
      </c>
    </row>
    <row r="2093" spans="1:5" x14ac:dyDescent="0.35">
      <c r="A2093" s="2" t="s">
        <v>4153</v>
      </c>
      <c r="B2093" s="2" t="s">
        <v>4154</v>
      </c>
      <c r="C2093" s="2"/>
      <c r="D2093" s="2">
        <v>20240405</v>
      </c>
    </row>
    <row r="2094" spans="1:5" x14ac:dyDescent="0.35">
      <c r="A2094" s="2" t="s">
        <v>4326</v>
      </c>
      <c r="B2094" s="2" t="s">
        <v>4155</v>
      </c>
      <c r="C2094" s="2"/>
      <c r="D2094" s="2">
        <v>20240405</v>
      </c>
    </row>
    <row r="2095" spans="1:5" x14ac:dyDescent="0.35">
      <c r="A2095" s="2" t="s">
        <v>4156</v>
      </c>
      <c r="B2095" s="2" t="s">
        <v>4157</v>
      </c>
      <c r="C2095" s="2"/>
      <c r="D2095" s="2">
        <v>20240405</v>
      </c>
    </row>
    <row r="2096" spans="1:5" x14ac:dyDescent="0.35">
      <c r="A2096" s="2" t="s">
        <v>4158</v>
      </c>
      <c r="B2096" s="2" t="s">
        <v>4159</v>
      </c>
      <c r="C2096" s="2"/>
      <c r="D2096" s="2">
        <v>20240405</v>
      </c>
    </row>
    <row r="2097" spans="1:6" x14ac:dyDescent="0.35">
      <c r="A2097" s="2" t="s">
        <v>4160</v>
      </c>
      <c r="B2097" s="2" t="s">
        <v>4161</v>
      </c>
      <c r="C2097" s="2"/>
      <c r="D2097" s="2">
        <v>20240405</v>
      </c>
    </row>
    <row r="2098" spans="1:6" x14ac:dyDescent="0.35">
      <c r="A2098" s="2" t="s">
        <v>4163</v>
      </c>
      <c r="B2098" s="2" t="s">
        <v>4164</v>
      </c>
      <c r="C2098" s="2"/>
      <c r="D2098" s="2">
        <v>20240405</v>
      </c>
    </row>
    <row r="2099" spans="1:6" x14ac:dyDescent="0.35">
      <c r="A2099" s="2" t="s">
        <v>4162</v>
      </c>
      <c r="B2099" s="2" t="s">
        <v>4328</v>
      </c>
      <c r="C2099" s="2"/>
      <c r="D2099" s="2">
        <v>20240405</v>
      </c>
    </row>
    <row r="2100" spans="1:6" x14ac:dyDescent="0.35">
      <c r="A2100" s="2" t="s">
        <v>4165</v>
      </c>
      <c r="B2100" s="2" t="s">
        <v>4166</v>
      </c>
      <c r="C2100" s="2"/>
      <c r="D2100" s="2">
        <v>20240405</v>
      </c>
    </row>
    <row r="2101" spans="1:6" x14ac:dyDescent="0.35">
      <c r="A2101" s="2" t="s">
        <v>4167</v>
      </c>
      <c r="B2101" s="2" t="s">
        <v>4168</v>
      </c>
      <c r="C2101" s="2"/>
      <c r="D2101" s="2">
        <v>20240405</v>
      </c>
    </row>
    <row r="2102" spans="1:6" x14ac:dyDescent="0.35">
      <c r="A2102" s="2" t="s">
        <v>4327</v>
      </c>
      <c r="B2102" s="2" t="s">
        <v>4169</v>
      </c>
      <c r="C2102" s="2"/>
      <c r="D2102" s="2">
        <v>20240405</v>
      </c>
    </row>
    <row r="2103" spans="1:6" x14ac:dyDescent="0.35">
      <c r="A2103" s="2" t="s">
        <v>4170</v>
      </c>
      <c r="B2103" s="2" t="s">
        <v>4171</v>
      </c>
      <c r="C2103" s="2"/>
      <c r="D2103" s="2">
        <v>20240405</v>
      </c>
    </row>
    <row r="2104" spans="1:6" x14ac:dyDescent="0.35">
      <c r="A2104" s="2" t="s">
        <v>4172</v>
      </c>
      <c r="B2104" s="2" t="s">
        <v>4173</v>
      </c>
      <c r="C2104" s="2"/>
      <c r="D2104" s="2">
        <v>20240405</v>
      </c>
    </row>
    <row r="2105" spans="1:6" x14ac:dyDescent="0.35">
      <c r="A2105" s="2" t="s">
        <v>4174</v>
      </c>
      <c r="B2105" s="2" t="s">
        <v>4175</v>
      </c>
      <c r="C2105" s="2"/>
      <c r="D2105" s="2">
        <v>20240405</v>
      </c>
    </row>
    <row r="2106" spans="1:6" x14ac:dyDescent="0.35">
      <c r="A2106" s="2" t="s">
        <v>4176</v>
      </c>
      <c r="B2106" s="2" t="s">
        <v>4177</v>
      </c>
      <c r="C2106" s="2"/>
      <c r="D2106" s="2">
        <v>20240405</v>
      </c>
    </row>
    <row r="2107" spans="1:6" x14ac:dyDescent="0.35">
      <c r="A2107" s="2" t="s">
        <v>4178</v>
      </c>
      <c r="B2107" s="2" t="s">
        <v>4179</v>
      </c>
      <c r="C2107" s="2"/>
      <c r="D2107" s="2">
        <v>20240405</v>
      </c>
    </row>
    <row r="2108" spans="1:6" x14ac:dyDescent="0.35">
      <c r="A2108" s="2" t="s">
        <v>4180</v>
      </c>
      <c r="B2108" s="2" t="s">
        <v>1026</v>
      </c>
      <c r="C2108" s="2"/>
      <c r="D2108" s="2">
        <v>20240405</v>
      </c>
      <c r="E2108" t="s">
        <v>4181</v>
      </c>
    </row>
    <row r="2109" spans="1:6" x14ac:dyDescent="0.35">
      <c r="A2109" s="2" t="s">
        <v>4182</v>
      </c>
      <c r="B2109" s="2" t="s">
        <v>973</v>
      </c>
      <c r="C2109" s="2"/>
      <c r="D2109" s="2">
        <v>20240405</v>
      </c>
      <c r="E2109" t="s">
        <v>4183</v>
      </c>
    </row>
    <row r="2110" spans="1:6" x14ac:dyDescent="0.35">
      <c r="A2110" s="2" t="s">
        <v>4184</v>
      </c>
      <c r="B2110" s="2" t="s">
        <v>632</v>
      </c>
      <c r="C2110" s="2"/>
      <c r="D2110" s="2">
        <v>20240405</v>
      </c>
      <c r="E2110" t="s">
        <v>4185</v>
      </c>
    </row>
    <row r="2111" spans="1:6" x14ac:dyDescent="0.35">
      <c r="A2111" s="2" t="s">
        <v>4187</v>
      </c>
      <c r="B2111" s="2" t="s">
        <v>1537</v>
      </c>
      <c r="C2111" s="2"/>
      <c r="D2111" s="2">
        <v>20240405</v>
      </c>
      <c r="E2111" s="2" t="s">
        <v>4188</v>
      </c>
      <c r="F2111" s="2"/>
    </row>
    <row r="2112" spans="1:6" x14ac:dyDescent="0.35">
      <c r="A2112" s="2" t="s">
        <v>4189</v>
      </c>
      <c r="B2112" s="2" t="s">
        <v>1621</v>
      </c>
      <c r="C2112" s="2"/>
      <c r="D2112" s="2">
        <v>20240405</v>
      </c>
      <c r="E2112" s="2" t="s">
        <v>4190</v>
      </c>
      <c r="F2112" s="2"/>
    </row>
    <row r="2113" spans="1:6" x14ac:dyDescent="0.35">
      <c r="A2113" s="2" t="s">
        <v>4191</v>
      </c>
      <c r="B2113" s="2" t="s">
        <v>1629</v>
      </c>
      <c r="C2113" s="2"/>
      <c r="D2113" s="2">
        <v>20240405</v>
      </c>
      <c r="E2113" s="2" t="s">
        <v>4192</v>
      </c>
      <c r="F2113" s="2"/>
    </row>
    <row r="2114" spans="1:6" x14ac:dyDescent="0.35">
      <c r="A2114" s="2" t="s">
        <v>4193</v>
      </c>
      <c r="B2114" s="2" t="s">
        <v>1706</v>
      </c>
      <c r="C2114" s="2"/>
      <c r="D2114" s="2">
        <v>20240405</v>
      </c>
      <c r="E2114" s="2" t="s">
        <v>4194</v>
      </c>
      <c r="F2114" s="2"/>
    </row>
    <row r="2115" spans="1:6" x14ac:dyDescent="0.35">
      <c r="A2115" s="2" t="s">
        <v>4195</v>
      </c>
      <c r="B2115" s="2" t="s">
        <v>1711</v>
      </c>
      <c r="C2115" s="2"/>
      <c r="D2115" s="2">
        <v>20240405</v>
      </c>
      <c r="E2115" s="2" t="s">
        <v>4197</v>
      </c>
      <c r="F2115" s="2"/>
    </row>
    <row r="2116" spans="1:6" x14ac:dyDescent="0.35">
      <c r="A2116" s="2" t="s">
        <v>4196</v>
      </c>
      <c r="B2116" s="2" t="s">
        <v>1729</v>
      </c>
      <c r="C2116" s="2"/>
      <c r="D2116" s="2">
        <v>20240405</v>
      </c>
      <c r="E2116" s="2" t="s">
        <v>4198</v>
      </c>
      <c r="F2116" s="2"/>
    </row>
    <row r="2117" spans="1:6" x14ac:dyDescent="0.35">
      <c r="A2117" s="2" t="s">
        <v>4199</v>
      </c>
      <c r="B2117" s="2" t="s">
        <v>1755</v>
      </c>
      <c r="C2117" s="2"/>
      <c r="D2117" s="2">
        <v>20240405</v>
      </c>
      <c r="E2117" s="2" t="s">
        <v>4200</v>
      </c>
      <c r="F2117" s="2"/>
    </row>
    <row r="2118" spans="1:6" x14ac:dyDescent="0.35">
      <c r="A2118" s="2" t="s">
        <v>4201</v>
      </c>
      <c r="B2118" s="2" t="s">
        <v>1780</v>
      </c>
      <c r="C2118" s="2"/>
      <c r="D2118" s="2">
        <v>20240405</v>
      </c>
      <c r="E2118" s="2" t="s">
        <v>4202</v>
      </c>
      <c r="F2118" s="2"/>
    </row>
    <row r="2119" spans="1:6" x14ac:dyDescent="0.35">
      <c r="A2119" s="2" t="s">
        <v>4204</v>
      </c>
      <c r="B2119" s="2" t="s">
        <v>1848</v>
      </c>
      <c r="C2119" s="2"/>
      <c r="D2119" s="2">
        <v>20240405</v>
      </c>
      <c r="E2119" s="2" t="s">
        <v>4203</v>
      </c>
      <c r="F2119" s="2"/>
    </row>
    <row r="2120" spans="1:6" x14ac:dyDescent="0.35">
      <c r="A2120" s="2" t="s">
        <v>4205</v>
      </c>
      <c r="B2120" s="2" t="s">
        <v>1918</v>
      </c>
      <c r="C2120" s="2"/>
      <c r="D2120" s="2">
        <v>20240405</v>
      </c>
      <c r="E2120" s="2" t="s">
        <v>4206</v>
      </c>
      <c r="F2120" s="2"/>
    </row>
    <row r="2121" spans="1:6" x14ac:dyDescent="0.35">
      <c r="A2121" s="2" t="s">
        <v>4207</v>
      </c>
      <c r="B2121" s="2" t="s">
        <v>2005</v>
      </c>
      <c r="C2121" s="2"/>
      <c r="D2121" s="2">
        <v>20240405</v>
      </c>
      <c r="E2121" s="2" t="s">
        <v>4208</v>
      </c>
      <c r="F2121" s="2"/>
    </row>
    <row r="2122" spans="1:6" x14ac:dyDescent="0.35">
      <c r="A2122" s="2" t="s">
        <v>4209</v>
      </c>
      <c r="B2122" s="2" t="s">
        <v>2055</v>
      </c>
      <c r="C2122" s="2"/>
      <c r="D2122" s="2">
        <v>20240405</v>
      </c>
      <c r="E2122" s="2" t="s">
        <v>4210</v>
      </c>
      <c r="F2122" s="2"/>
    </row>
    <row r="2123" spans="1:6" x14ac:dyDescent="0.35">
      <c r="A2123" s="2" t="s">
        <v>4211</v>
      </c>
      <c r="B2123" s="2" t="s">
        <v>2098</v>
      </c>
      <c r="C2123" s="2"/>
      <c r="D2123" s="2">
        <v>20240405</v>
      </c>
      <c r="E2123" s="2" t="s">
        <v>4213</v>
      </c>
      <c r="F2123" s="2"/>
    </row>
    <row r="2124" spans="1:6" x14ac:dyDescent="0.35">
      <c r="A2124" s="2" t="s">
        <v>4212</v>
      </c>
      <c r="B2124" s="2" t="s">
        <v>2098</v>
      </c>
      <c r="C2124" s="2"/>
      <c r="D2124" s="2">
        <v>20240405</v>
      </c>
      <c r="E2124" s="2" t="s">
        <v>4214</v>
      </c>
      <c r="F2124" s="2"/>
    </row>
    <row r="2125" spans="1:6" x14ac:dyDescent="0.35">
      <c r="A2125" s="2" t="s">
        <v>4215</v>
      </c>
      <c r="B2125" s="2" t="s">
        <v>2101</v>
      </c>
      <c r="C2125" s="2"/>
      <c r="D2125" s="2">
        <v>20240405</v>
      </c>
      <c r="E2125" s="2" t="s">
        <v>4216</v>
      </c>
      <c r="F2125" s="2"/>
    </row>
    <row r="2126" spans="1:6" x14ac:dyDescent="0.35">
      <c r="A2126" s="2" t="s">
        <v>4217</v>
      </c>
      <c r="B2126" s="2" t="s">
        <v>2258</v>
      </c>
      <c r="C2126" s="2"/>
      <c r="D2126" s="2">
        <v>20240405</v>
      </c>
      <c r="E2126" s="2" t="s">
        <v>4218</v>
      </c>
      <c r="F2126" s="2"/>
    </row>
    <row r="2127" spans="1:6" x14ac:dyDescent="0.35">
      <c r="A2127" s="2" t="s">
        <v>4219</v>
      </c>
      <c r="B2127" s="2" t="s">
        <v>2425</v>
      </c>
      <c r="C2127" s="2"/>
      <c r="D2127" s="2">
        <v>20240405</v>
      </c>
      <c r="E2127" s="2" t="s">
        <v>4220</v>
      </c>
      <c r="F2127" s="2"/>
    </row>
    <row r="2128" spans="1:6" x14ac:dyDescent="0.35">
      <c r="A2128" s="2" t="s">
        <v>4221</v>
      </c>
      <c r="B2128" s="2" t="s">
        <v>2469</v>
      </c>
      <c r="C2128" s="2"/>
      <c r="D2128" s="2">
        <v>20240405</v>
      </c>
      <c r="E2128" s="2" t="s">
        <v>4222</v>
      </c>
      <c r="F2128" s="2"/>
    </row>
    <row r="2129" spans="1:6" x14ac:dyDescent="0.35">
      <c r="A2129" s="2" t="s">
        <v>4224</v>
      </c>
      <c r="B2129" s="2" t="s">
        <v>2601</v>
      </c>
      <c r="C2129" s="2"/>
      <c r="D2129" s="2">
        <v>20240405</v>
      </c>
      <c r="E2129" t="s">
        <v>4225</v>
      </c>
    </row>
    <row r="2130" spans="1:6" x14ac:dyDescent="0.35">
      <c r="A2130" s="2" t="s">
        <v>4226</v>
      </c>
      <c r="B2130" s="2" t="s">
        <v>3134</v>
      </c>
      <c r="C2130" s="2"/>
      <c r="D2130" s="2">
        <v>20240405</v>
      </c>
      <c r="E2130" s="2" t="s">
        <v>4229</v>
      </c>
      <c r="F2130" s="2"/>
    </row>
    <row r="2131" spans="1:6" x14ac:dyDescent="0.35">
      <c r="A2131" s="2" t="s">
        <v>4227</v>
      </c>
      <c r="B2131" s="2" t="s">
        <v>4228</v>
      </c>
      <c r="C2131" s="2"/>
      <c r="D2131" s="2">
        <v>20240405</v>
      </c>
    </row>
    <row r="2132" spans="1:6" x14ac:dyDescent="0.35">
      <c r="A2132" s="2" t="s">
        <v>4230</v>
      </c>
      <c r="B2132" s="2" t="s">
        <v>4228</v>
      </c>
      <c r="C2132" s="2"/>
      <c r="D2132" s="2">
        <v>20240405</v>
      </c>
    </row>
    <row r="2133" spans="1:6" x14ac:dyDescent="0.35">
      <c r="A2133" s="2" t="s">
        <v>4231</v>
      </c>
      <c r="B2133" s="2" t="s">
        <v>4232</v>
      </c>
      <c r="C2133" s="2"/>
      <c r="D2133" s="2">
        <v>20240405</v>
      </c>
    </row>
    <row r="2134" spans="1:6" x14ac:dyDescent="0.35">
      <c r="A2134" s="2" t="s">
        <v>4233</v>
      </c>
      <c r="B2134" s="2" t="s">
        <v>4234</v>
      </c>
      <c r="C2134" s="2"/>
      <c r="D2134" s="2">
        <v>20240405</v>
      </c>
    </row>
    <row r="2135" spans="1:6" x14ac:dyDescent="0.35">
      <c r="A2135" s="2" t="s">
        <v>4236</v>
      </c>
      <c r="B2135" s="2" t="s">
        <v>4235</v>
      </c>
      <c r="C2135" s="2"/>
      <c r="D2135" s="2">
        <v>20240405</v>
      </c>
    </row>
    <row r="2136" spans="1:6" x14ac:dyDescent="0.35">
      <c r="A2136" s="2" t="s">
        <v>4237</v>
      </c>
      <c r="B2136" s="2" t="s">
        <v>3323</v>
      </c>
      <c r="C2136" s="2"/>
      <c r="D2136" s="2">
        <v>20240405</v>
      </c>
    </row>
    <row r="2137" spans="1:6" x14ac:dyDescent="0.35">
      <c r="A2137" s="2" t="s">
        <v>4238</v>
      </c>
      <c r="B2137" s="2" t="s">
        <v>4239</v>
      </c>
      <c r="C2137" s="2"/>
      <c r="D2137" s="2">
        <v>20240405</v>
      </c>
    </row>
    <row r="2138" spans="1:6" x14ac:dyDescent="0.35">
      <c r="A2138" s="2" t="s">
        <v>4240</v>
      </c>
      <c r="B2138" s="2" t="s">
        <v>4241</v>
      </c>
      <c r="C2138" s="2"/>
      <c r="D2138" s="2">
        <v>20240405</v>
      </c>
    </row>
    <row r="2139" spans="1:6" x14ac:dyDescent="0.35">
      <c r="A2139" s="2" t="s">
        <v>4242</v>
      </c>
      <c r="B2139" s="2" t="s">
        <v>4243</v>
      </c>
      <c r="C2139" s="2"/>
      <c r="D2139" s="2">
        <v>20240405</v>
      </c>
    </row>
    <row r="2140" spans="1:6" x14ac:dyDescent="0.35">
      <c r="A2140" s="2" t="s">
        <v>4244</v>
      </c>
      <c r="B2140" s="2" t="s">
        <v>4245</v>
      </c>
      <c r="C2140" s="2"/>
      <c r="D2140" s="2">
        <v>20240405</v>
      </c>
    </row>
    <row r="2141" spans="1:6" x14ac:dyDescent="0.35">
      <c r="A2141" s="2" t="s">
        <v>4246</v>
      </c>
      <c r="B2141" s="2" t="s">
        <v>4247</v>
      </c>
      <c r="C2141" s="2"/>
      <c r="D2141" s="2">
        <v>20240405</v>
      </c>
    </row>
    <row r="2142" spans="1:6" x14ac:dyDescent="0.35">
      <c r="A2142" s="2" t="s">
        <v>4248</v>
      </c>
      <c r="B2142" s="2" t="s">
        <v>4249</v>
      </c>
      <c r="C2142" s="2"/>
      <c r="D2142" s="2">
        <v>20240405</v>
      </c>
    </row>
    <row r="2143" spans="1:6" x14ac:dyDescent="0.35">
      <c r="A2143" s="2" t="s">
        <v>4250</v>
      </c>
      <c r="B2143" s="2" t="s">
        <v>4251</v>
      </c>
      <c r="C2143" s="2"/>
      <c r="D2143" s="2">
        <v>20240405</v>
      </c>
    </row>
    <row r="2144" spans="1:6" x14ac:dyDescent="0.35">
      <c r="A2144" s="2" t="s">
        <v>4252</v>
      </c>
      <c r="B2144" s="2" t="s">
        <v>4253</v>
      </c>
      <c r="C2144" s="2"/>
      <c r="D2144" s="2">
        <v>20240405</v>
      </c>
    </row>
    <row r="2145" spans="1:6" x14ac:dyDescent="0.35">
      <c r="A2145" s="2" t="s">
        <v>4254</v>
      </c>
      <c r="B2145" s="2" t="s">
        <v>4255</v>
      </c>
      <c r="C2145" s="2"/>
      <c r="D2145" s="2">
        <v>20240405</v>
      </c>
    </row>
    <row r="2146" spans="1:6" x14ac:dyDescent="0.35">
      <c r="A2146" s="2" t="s">
        <v>4256</v>
      </c>
      <c r="B2146" s="2" t="s">
        <v>4257</v>
      </c>
      <c r="C2146" s="2"/>
      <c r="D2146" s="2">
        <v>20240405</v>
      </c>
    </row>
    <row r="2147" spans="1:6" x14ac:dyDescent="0.35">
      <c r="A2147" s="2" t="s">
        <v>4258</v>
      </c>
      <c r="B2147" s="2" t="s">
        <v>4259</v>
      </c>
      <c r="C2147" s="2"/>
      <c r="D2147" s="2">
        <v>20240405</v>
      </c>
    </row>
    <row r="2148" spans="1:6" x14ac:dyDescent="0.35">
      <c r="A2148" s="2" t="s">
        <v>4260</v>
      </c>
      <c r="B2148" s="2" t="s">
        <v>4261</v>
      </c>
      <c r="C2148" s="2"/>
      <c r="D2148" s="2">
        <v>20240405</v>
      </c>
    </row>
    <row r="2149" spans="1:6" x14ac:dyDescent="0.35">
      <c r="A2149" s="2" t="s">
        <v>4262</v>
      </c>
      <c r="B2149" s="2" t="s">
        <v>3462</v>
      </c>
      <c r="C2149" s="2"/>
      <c r="D2149" s="2">
        <v>20240405</v>
      </c>
      <c r="E2149" s="2" t="s">
        <v>4263</v>
      </c>
      <c r="F2149" s="2"/>
    </row>
    <row r="2150" spans="1:6" x14ac:dyDescent="0.35">
      <c r="A2150" s="2" t="s">
        <v>4264</v>
      </c>
      <c r="B2150" s="2" t="s">
        <v>4265</v>
      </c>
      <c r="C2150" s="2"/>
      <c r="D2150" s="2">
        <v>20240405</v>
      </c>
    </row>
    <row r="2151" spans="1:6" x14ac:dyDescent="0.35">
      <c r="A2151" s="2" t="s">
        <v>4266</v>
      </c>
      <c r="B2151" s="2" t="s">
        <v>4267</v>
      </c>
      <c r="C2151" s="2"/>
      <c r="D2151" s="2">
        <v>20240405</v>
      </c>
    </row>
    <row r="2152" spans="1:6" x14ac:dyDescent="0.35">
      <c r="A2152" s="2" t="s">
        <v>4268</v>
      </c>
      <c r="B2152" s="2" t="s">
        <v>4269</v>
      </c>
      <c r="C2152" s="2"/>
      <c r="D2152" s="2">
        <v>20240405</v>
      </c>
    </row>
    <row r="2153" spans="1:6" x14ac:dyDescent="0.35">
      <c r="A2153" s="2" t="s">
        <v>4270</v>
      </c>
      <c r="B2153" s="2" t="s">
        <v>4271</v>
      </c>
      <c r="C2153" s="2"/>
      <c r="D2153" s="2">
        <v>20240405</v>
      </c>
    </row>
    <row r="2154" spans="1:6" x14ac:dyDescent="0.35">
      <c r="A2154" s="2" t="s">
        <v>4272</v>
      </c>
      <c r="B2154" s="2" t="s">
        <v>4273</v>
      </c>
      <c r="C2154" s="2"/>
      <c r="D2154" s="2">
        <v>20240405</v>
      </c>
    </row>
    <row r="2155" spans="1:6" x14ac:dyDescent="0.35">
      <c r="A2155" s="2" t="s">
        <v>4274</v>
      </c>
      <c r="B2155" s="2" t="s">
        <v>4275</v>
      </c>
      <c r="C2155" s="2"/>
      <c r="D2155" s="2">
        <v>20240405</v>
      </c>
    </row>
    <row r="2156" spans="1:6" x14ac:dyDescent="0.35">
      <c r="A2156" s="2" t="s">
        <v>4276</v>
      </c>
      <c r="B2156" s="2" t="s">
        <v>4277</v>
      </c>
      <c r="C2156" s="2"/>
      <c r="D2156" s="2">
        <v>20240405</v>
      </c>
    </row>
    <row r="2157" spans="1:6" x14ac:dyDescent="0.35">
      <c r="A2157" s="2" t="s">
        <v>4278</v>
      </c>
      <c r="B2157" s="2" t="s">
        <v>4279</v>
      </c>
      <c r="C2157" s="2"/>
      <c r="D2157" s="2">
        <v>20240405</v>
      </c>
    </row>
    <row r="2158" spans="1:6" x14ac:dyDescent="0.35">
      <c r="A2158" s="2" t="s">
        <v>4280</v>
      </c>
      <c r="B2158" s="2" t="s">
        <v>4281</v>
      </c>
      <c r="C2158" s="2"/>
      <c r="D2158" s="2">
        <v>20240405</v>
      </c>
    </row>
    <row r="2159" spans="1:6" x14ac:dyDescent="0.35">
      <c r="A2159" s="2" t="s">
        <v>4282</v>
      </c>
      <c r="B2159" s="2" t="s">
        <v>4283</v>
      </c>
      <c r="C2159" s="2"/>
      <c r="D2159" s="2">
        <v>20240405</v>
      </c>
    </row>
    <row r="2160" spans="1:6" x14ac:dyDescent="0.35">
      <c r="A2160" s="2" t="s">
        <v>4284</v>
      </c>
      <c r="B2160" s="2" t="s">
        <v>4285</v>
      </c>
      <c r="C2160" s="2"/>
      <c r="D2160" s="2">
        <v>20240405</v>
      </c>
    </row>
    <row r="2161" spans="1:6" x14ac:dyDescent="0.35">
      <c r="A2161" s="2" t="s">
        <v>4286</v>
      </c>
      <c r="B2161" s="2" t="s">
        <v>4287</v>
      </c>
      <c r="C2161" s="2"/>
      <c r="D2161" s="2">
        <v>20240405</v>
      </c>
    </row>
    <row r="2162" spans="1:6" x14ac:dyDescent="0.35">
      <c r="A2162" s="2" t="s">
        <v>4288</v>
      </c>
      <c r="B2162" s="2" t="s">
        <v>4289</v>
      </c>
      <c r="C2162" s="2"/>
      <c r="D2162" s="2">
        <v>20240405</v>
      </c>
    </row>
    <row r="2163" spans="1:6" x14ac:dyDescent="0.35">
      <c r="A2163" s="2" t="s">
        <v>4290</v>
      </c>
      <c r="B2163" s="2" t="s">
        <v>4291</v>
      </c>
      <c r="C2163" s="2"/>
      <c r="D2163" s="2">
        <v>20240405</v>
      </c>
    </row>
    <row r="2164" spans="1:6" x14ac:dyDescent="0.35">
      <c r="A2164" s="2" t="s">
        <v>4292</v>
      </c>
      <c r="B2164" s="2" t="s">
        <v>4293</v>
      </c>
      <c r="C2164" s="2"/>
      <c r="D2164" s="2">
        <v>20240405</v>
      </c>
    </row>
    <row r="2165" spans="1:6" x14ac:dyDescent="0.35">
      <c r="A2165" s="2" t="s">
        <v>4294</v>
      </c>
      <c r="B2165" s="2" t="s">
        <v>4295</v>
      </c>
      <c r="C2165" s="2"/>
      <c r="D2165" s="2">
        <v>20240405</v>
      </c>
    </row>
    <row r="2166" spans="1:6" x14ac:dyDescent="0.35">
      <c r="A2166" s="2" t="s">
        <v>4297</v>
      </c>
      <c r="B2166" s="2" t="s">
        <v>4296</v>
      </c>
      <c r="C2166" s="2"/>
      <c r="D2166" s="2">
        <v>20240405</v>
      </c>
    </row>
    <row r="2167" spans="1:6" x14ac:dyDescent="0.35">
      <c r="A2167" s="2" t="s">
        <v>4298</v>
      </c>
      <c r="B2167" s="2" t="s">
        <v>4299</v>
      </c>
      <c r="C2167" s="2"/>
      <c r="D2167" s="2">
        <v>20240405</v>
      </c>
    </row>
    <row r="2168" spans="1:6" x14ac:dyDescent="0.35">
      <c r="A2168" s="2" t="s">
        <v>4300</v>
      </c>
      <c r="B2168" s="2" t="s">
        <v>4301</v>
      </c>
      <c r="C2168" s="2"/>
      <c r="D2168" s="2">
        <v>20240405</v>
      </c>
    </row>
    <row r="2169" spans="1:6" x14ac:dyDescent="0.35">
      <c r="A2169" s="2" t="s">
        <v>4302</v>
      </c>
      <c r="B2169" s="2" t="s">
        <v>4303</v>
      </c>
      <c r="C2169" s="2"/>
      <c r="D2169" s="2">
        <v>20240405</v>
      </c>
    </row>
    <row r="2170" spans="1:6" x14ac:dyDescent="0.35">
      <c r="A2170" s="2" t="s">
        <v>4304</v>
      </c>
      <c r="B2170" s="2" t="s">
        <v>4305</v>
      </c>
      <c r="C2170" s="2"/>
      <c r="D2170" s="2">
        <v>20240405</v>
      </c>
    </row>
    <row r="2171" spans="1:6" x14ac:dyDescent="0.35">
      <c r="A2171" s="2" t="s">
        <v>4306</v>
      </c>
      <c r="B2171" s="2" t="s">
        <v>3810</v>
      </c>
      <c r="C2171" s="2"/>
      <c r="D2171" s="2">
        <v>20240405</v>
      </c>
      <c r="E2171" s="2" t="s">
        <v>4308</v>
      </c>
      <c r="F2171" s="2"/>
    </row>
    <row r="2172" spans="1:6" x14ac:dyDescent="0.35">
      <c r="A2172" s="2" t="s">
        <v>4307</v>
      </c>
      <c r="B2172" s="2" t="s">
        <v>3810</v>
      </c>
      <c r="C2172" s="2"/>
      <c r="D2172" s="2">
        <v>20240405</v>
      </c>
    </row>
    <row r="2173" spans="1:6" x14ac:dyDescent="0.35">
      <c r="A2173" s="2" t="s">
        <v>4309</v>
      </c>
      <c r="B2173" s="2" t="s">
        <v>4310</v>
      </c>
      <c r="C2173" s="2"/>
      <c r="D2173" s="2">
        <v>20240405</v>
      </c>
    </row>
    <row r="2174" spans="1:6" x14ac:dyDescent="0.35">
      <c r="A2174" s="2" t="s">
        <v>4311</v>
      </c>
      <c r="B2174" s="2" t="s">
        <v>4312</v>
      </c>
      <c r="C2174" s="2"/>
      <c r="D2174" s="2">
        <v>20240405</v>
      </c>
    </row>
    <row r="2175" spans="1:6" x14ac:dyDescent="0.35">
      <c r="A2175" s="2" t="s">
        <v>4316</v>
      </c>
      <c r="B2175" s="2" t="s">
        <v>4313</v>
      </c>
      <c r="C2175" s="2"/>
      <c r="D2175" s="2">
        <v>20240405</v>
      </c>
    </row>
    <row r="2176" spans="1:6" x14ac:dyDescent="0.35">
      <c r="A2176" s="2" t="s">
        <v>4317</v>
      </c>
      <c r="B2176" s="2" t="s">
        <v>4313</v>
      </c>
      <c r="C2176" s="2"/>
      <c r="D2176" s="2">
        <v>20240405</v>
      </c>
    </row>
    <row r="2177" spans="1:6" x14ac:dyDescent="0.35">
      <c r="A2177" s="2" t="s">
        <v>4314</v>
      </c>
      <c r="B2177" s="2" t="s">
        <v>4315</v>
      </c>
      <c r="C2177" s="2"/>
      <c r="D2177" s="2">
        <v>20240405</v>
      </c>
    </row>
    <row r="2178" spans="1:6" x14ac:dyDescent="0.35">
      <c r="A2178" s="2" t="s">
        <v>4318</v>
      </c>
      <c r="B2178" s="2" t="s">
        <v>4319</v>
      </c>
      <c r="C2178" s="2"/>
      <c r="D2178" s="2">
        <v>20240405</v>
      </c>
    </row>
    <row r="2179" spans="1:6" x14ac:dyDescent="0.35">
      <c r="A2179" s="2" t="s">
        <v>4320</v>
      </c>
      <c r="B2179" s="2" t="s">
        <v>4321</v>
      </c>
      <c r="C2179" s="2"/>
      <c r="D2179" s="2">
        <v>20240405</v>
      </c>
    </row>
    <row r="2180" spans="1:6" x14ac:dyDescent="0.35">
      <c r="A2180" s="24" t="s">
        <v>4322</v>
      </c>
      <c r="B2180" s="2" t="s">
        <v>3726</v>
      </c>
      <c r="C2180" s="2"/>
      <c r="D2180" s="2">
        <v>20240405</v>
      </c>
      <c r="E2180" s="2" t="s">
        <v>4323</v>
      </c>
      <c r="F2180" s="2"/>
    </row>
    <row r="2181" spans="1:6" x14ac:dyDescent="0.35">
      <c r="A2181" s="2" t="s">
        <v>4324</v>
      </c>
      <c r="B2181" s="2" t="s">
        <v>3896</v>
      </c>
      <c r="C2181" s="2"/>
      <c r="D2181" s="2">
        <v>20240405</v>
      </c>
      <c r="E2181" s="2" t="s">
        <v>4325</v>
      </c>
      <c r="F2181" s="2"/>
    </row>
    <row r="2182" spans="1:6" x14ac:dyDescent="0.35">
      <c r="A2182" s="2" t="s">
        <v>4329</v>
      </c>
      <c r="B2182" s="2" t="s">
        <v>4330</v>
      </c>
      <c r="C2182" s="2"/>
      <c r="D2182" s="2">
        <v>20240815</v>
      </c>
      <c r="E2182" s="2"/>
    </row>
    <row r="2183" spans="1:6" x14ac:dyDescent="0.35">
      <c r="A2183" s="2" t="s">
        <v>4355</v>
      </c>
      <c r="B2183" s="2" t="s">
        <v>4331</v>
      </c>
      <c r="C2183" s="2"/>
      <c r="D2183" s="2">
        <v>20240815</v>
      </c>
      <c r="E2183" s="2"/>
    </row>
    <row r="2184" spans="1:6" x14ac:dyDescent="0.35">
      <c r="A2184" s="2" t="s">
        <v>4332</v>
      </c>
      <c r="B2184" s="2" t="s">
        <v>4334</v>
      </c>
      <c r="C2184" s="2"/>
      <c r="D2184" s="2">
        <v>20240815</v>
      </c>
      <c r="E2184" s="2"/>
    </row>
    <row r="2185" spans="1:6" x14ac:dyDescent="0.35">
      <c r="A2185" s="2" t="s">
        <v>4333</v>
      </c>
      <c r="B2185" s="2" t="s">
        <v>4334</v>
      </c>
      <c r="C2185" s="2"/>
      <c r="D2185" s="2">
        <v>20240815</v>
      </c>
      <c r="E2185" s="2"/>
    </row>
    <row r="2186" spans="1:6" x14ac:dyDescent="0.35">
      <c r="A2186" s="2" t="s">
        <v>4335</v>
      </c>
      <c r="B2186" s="2" t="s">
        <v>4336</v>
      </c>
      <c r="C2186" s="2"/>
      <c r="D2186" s="2">
        <v>20240815</v>
      </c>
      <c r="E2186" s="2"/>
    </row>
    <row r="2187" spans="1:6" x14ac:dyDescent="0.35">
      <c r="A2187" s="2" t="s">
        <v>4337</v>
      </c>
      <c r="B2187" s="2" t="s">
        <v>3892</v>
      </c>
      <c r="C2187" s="2"/>
      <c r="D2187" s="2">
        <v>20240815</v>
      </c>
      <c r="E2187" s="2" t="s">
        <v>4338</v>
      </c>
      <c r="F2187" s="2"/>
    </row>
    <row r="2188" spans="1:6" x14ac:dyDescent="0.35">
      <c r="A2188" s="2" t="s">
        <v>4339</v>
      </c>
      <c r="B2188" s="2" t="s">
        <v>4179</v>
      </c>
      <c r="C2188" s="2"/>
      <c r="D2188" s="2">
        <v>20240815</v>
      </c>
      <c r="E2188" s="2" t="s">
        <v>4340</v>
      </c>
      <c r="F2188" s="2"/>
    </row>
    <row r="2189" spans="1:6" x14ac:dyDescent="0.35">
      <c r="A2189" s="2" t="s">
        <v>4341</v>
      </c>
      <c r="B2189" s="2" t="s">
        <v>4342</v>
      </c>
      <c r="C2189" s="2"/>
      <c r="D2189" s="2">
        <v>20240815</v>
      </c>
      <c r="E2189" s="2"/>
    </row>
    <row r="2190" spans="1:6" x14ac:dyDescent="0.35">
      <c r="A2190" s="2" t="s">
        <v>4343</v>
      </c>
      <c r="B2190" s="2" t="s">
        <v>4344</v>
      </c>
      <c r="C2190" s="2"/>
      <c r="D2190" s="2">
        <v>20240815</v>
      </c>
      <c r="E2190" s="2"/>
    </row>
    <row r="2191" spans="1:6" x14ac:dyDescent="0.35">
      <c r="A2191" s="2" t="s">
        <v>4345</v>
      </c>
      <c r="B2191" s="2" t="s">
        <v>4346</v>
      </c>
      <c r="C2191" s="2"/>
      <c r="D2191" s="2">
        <v>20240815</v>
      </c>
      <c r="E2191" s="2"/>
    </row>
    <row r="2192" spans="1:6" x14ac:dyDescent="0.35">
      <c r="A2192" s="2" t="s">
        <v>4347</v>
      </c>
      <c r="B2192" s="2" t="s">
        <v>4348</v>
      </c>
      <c r="C2192" s="2"/>
      <c r="D2192" s="2">
        <v>20240815</v>
      </c>
      <c r="E2192" s="2"/>
    </row>
    <row r="2193" spans="1:5" x14ac:dyDescent="0.35">
      <c r="A2193" s="2" t="s">
        <v>4349</v>
      </c>
      <c r="B2193" s="2" t="s">
        <v>4350</v>
      </c>
      <c r="C2193" s="2"/>
      <c r="D2193" s="2">
        <v>20240815</v>
      </c>
      <c r="E2193" s="2"/>
    </row>
    <row r="2194" spans="1:5" x14ac:dyDescent="0.35">
      <c r="A2194" s="2" t="s">
        <v>4351</v>
      </c>
      <c r="B2194" s="2" t="s">
        <v>4352</v>
      </c>
      <c r="C2194" s="2"/>
      <c r="D2194" s="2">
        <v>20240815</v>
      </c>
      <c r="E2194" s="2"/>
    </row>
    <row r="2195" spans="1:5" x14ac:dyDescent="0.35">
      <c r="A2195" s="2" t="s">
        <v>4354</v>
      </c>
      <c r="B2195" s="2" t="s">
        <v>4353</v>
      </c>
      <c r="C2195" s="2"/>
      <c r="D2195" s="2">
        <v>20240815</v>
      </c>
      <c r="E2195" s="2"/>
    </row>
    <row r="2196" spans="1:5" x14ac:dyDescent="0.35">
      <c r="A2196" s="2" t="s">
        <v>4436</v>
      </c>
      <c r="B2196" s="2" t="s">
        <v>4353</v>
      </c>
      <c r="C2196" s="2"/>
      <c r="D2196" s="2">
        <v>20240815</v>
      </c>
      <c r="E2196" s="2"/>
    </row>
    <row r="2197" spans="1:5" x14ac:dyDescent="0.35">
      <c r="A2197" s="2" t="s">
        <v>4356</v>
      </c>
      <c r="B2197" s="2" t="s">
        <v>4357</v>
      </c>
      <c r="C2197" s="2"/>
      <c r="D2197" s="2">
        <v>20240815</v>
      </c>
      <c r="E2197" s="2"/>
    </row>
    <row r="2198" spans="1:5" x14ac:dyDescent="0.35">
      <c r="A2198" s="2" t="s">
        <v>4437</v>
      </c>
      <c r="B2198" s="2" t="s">
        <v>3532</v>
      </c>
      <c r="C2198" s="2"/>
      <c r="D2198" s="2">
        <v>20240815</v>
      </c>
      <c r="E2198" s="2"/>
    </row>
    <row r="2199" spans="1:5" x14ac:dyDescent="0.35">
      <c r="A2199" s="2" t="s">
        <v>4358</v>
      </c>
      <c r="B2199" s="2" t="s">
        <v>4359</v>
      </c>
      <c r="C2199" s="2"/>
      <c r="D2199" s="2">
        <v>20240815</v>
      </c>
      <c r="E2199" s="2"/>
    </row>
    <row r="2200" spans="1:5" x14ac:dyDescent="0.35">
      <c r="A2200" s="2" t="s">
        <v>4360</v>
      </c>
      <c r="B2200" s="2" t="s">
        <v>4361</v>
      </c>
      <c r="C2200" s="2"/>
      <c r="D2200" s="2">
        <v>20240815</v>
      </c>
      <c r="E2200" s="2"/>
    </row>
    <row r="2201" spans="1:5" x14ac:dyDescent="0.35">
      <c r="A2201" s="2" t="s">
        <v>4463</v>
      </c>
      <c r="B2201" s="2" t="s">
        <v>4362</v>
      </c>
      <c r="C2201" s="2"/>
      <c r="D2201" s="2">
        <v>20240815</v>
      </c>
      <c r="E2201" s="2"/>
    </row>
    <row r="2202" spans="1:5" x14ac:dyDescent="0.35">
      <c r="A2202" s="2" t="s">
        <v>4363</v>
      </c>
      <c r="B2202" s="2" t="s">
        <v>4364</v>
      </c>
      <c r="C2202" s="2"/>
      <c r="D2202" s="2">
        <v>20240815</v>
      </c>
      <c r="E2202" s="2"/>
    </row>
    <row r="2203" spans="1:5" x14ac:dyDescent="0.35">
      <c r="A2203" s="2" t="s">
        <v>4365</v>
      </c>
      <c r="B2203" s="2" t="s">
        <v>3661</v>
      </c>
      <c r="C2203" s="2"/>
      <c r="D2203" s="2">
        <v>20240815</v>
      </c>
      <c r="E2203" s="2"/>
    </row>
    <row r="2204" spans="1:5" x14ac:dyDescent="0.35">
      <c r="A2204" s="2" t="s">
        <v>4366</v>
      </c>
      <c r="B2204" s="2" t="s">
        <v>4367</v>
      </c>
      <c r="C2204" s="2"/>
      <c r="D2204" s="2">
        <v>20240815</v>
      </c>
      <c r="E2204" s="2"/>
    </row>
    <row r="2205" spans="1:5" x14ac:dyDescent="0.35">
      <c r="A2205" s="2" t="s">
        <v>4368</v>
      </c>
      <c r="B2205" s="2" t="s">
        <v>4369</v>
      </c>
      <c r="C2205" s="2"/>
      <c r="D2205" s="2">
        <v>20240815</v>
      </c>
      <c r="E2205" s="2"/>
    </row>
    <row r="2206" spans="1:5" x14ac:dyDescent="0.35">
      <c r="A2206" s="2" t="s">
        <v>4370</v>
      </c>
      <c r="B2206" s="2" t="s">
        <v>4371</v>
      </c>
      <c r="C2206" s="2"/>
      <c r="D2206" s="2">
        <v>20240815</v>
      </c>
      <c r="E2206" s="2"/>
    </row>
    <row r="2207" spans="1:5" x14ac:dyDescent="0.35">
      <c r="A2207" s="2" t="s">
        <v>4372</v>
      </c>
      <c r="B2207" s="2" t="s">
        <v>4373</v>
      </c>
      <c r="C2207" s="2"/>
      <c r="D2207" s="2">
        <v>20240815</v>
      </c>
      <c r="E2207" s="2"/>
    </row>
    <row r="2208" spans="1:5" x14ac:dyDescent="0.35">
      <c r="A2208" s="2" t="s">
        <v>4374</v>
      </c>
      <c r="B2208" s="2" t="s">
        <v>4375</v>
      </c>
      <c r="C2208" s="2"/>
      <c r="D2208" s="2">
        <v>20240815</v>
      </c>
      <c r="E2208" s="2"/>
    </row>
    <row r="2209" spans="1:5" x14ac:dyDescent="0.35">
      <c r="A2209" s="2" t="s">
        <v>4376</v>
      </c>
      <c r="B2209" s="2" t="s">
        <v>4377</v>
      </c>
      <c r="C2209" s="2"/>
      <c r="D2209" s="2">
        <v>20240815</v>
      </c>
      <c r="E2209" s="2"/>
    </row>
    <row r="2210" spans="1:5" x14ac:dyDescent="0.35">
      <c r="A2210" s="2" t="s">
        <v>4378</v>
      </c>
      <c r="B2210" s="2" t="s">
        <v>4379</v>
      </c>
      <c r="C2210" s="2"/>
      <c r="D2210" s="2">
        <v>20240815</v>
      </c>
      <c r="E2210" s="2"/>
    </row>
    <row r="2211" spans="1:5" x14ac:dyDescent="0.35">
      <c r="A2211" s="2" t="s">
        <v>4380</v>
      </c>
      <c r="B2211" s="2" t="s">
        <v>4381</v>
      </c>
      <c r="C2211" s="2"/>
      <c r="D2211" s="2">
        <v>20240815</v>
      </c>
      <c r="E2211" s="2"/>
    </row>
    <row r="2212" spans="1:5" x14ac:dyDescent="0.35">
      <c r="A2212" s="2" t="s">
        <v>4382</v>
      </c>
      <c r="B2212" s="2" t="s">
        <v>4383</v>
      </c>
      <c r="C2212" s="2"/>
      <c r="D2212" s="2">
        <v>20240815</v>
      </c>
      <c r="E2212" s="2"/>
    </row>
    <row r="2213" spans="1:5" x14ac:dyDescent="0.35">
      <c r="A2213" s="2" t="s">
        <v>4384</v>
      </c>
      <c r="B2213" s="2" t="s">
        <v>4385</v>
      </c>
      <c r="C2213" s="2"/>
      <c r="D2213" s="2">
        <v>20240815</v>
      </c>
      <c r="E2213" s="2"/>
    </row>
    <row r="2214" spans="1:5" x14ac:dyDescent="0.35">
      <c r="A2214" s="2" t="s">
        <v>4386</v>
      </c>
      <c r="B2214" s="2" t="s">
        <v>4387</v>
      </c>
      <c r="C2214" s="2"/>
      <c r="D2214" s="2">
        <v>20240815</v>
      </c>
      <c r="E2214" s="2"/>
    </row>
    <row r="2215" spans="1:5" x14ac:dyDescent="0.35">
      <c r="A2215" s="2" t="s">
        <v>4388</v>
      </c>
      <c r="B2215" s="2" t="s">
        <v>4389</v>
      </c>
      <c r="C2215" s="2"/>
      <c r="D2215" s="2">
        <v>20240815</v>
      </c>
      <c r="E2215" s="2"/>
    </row>
    <row r="2216" spans="1:5" x14ac:dyDescent="0.35">
      <c r="A2216" s="2" t="s">
        <v>4390</v>
      </c>
      <c r="B2216" s="2" t="s">
        <v>4391</v>
      </c>
      <c r="C2216" s="2"/>
      <c r="D2216" s="2">
        <v>20240815</v>
      </c>
      <c r="E2216" s="2"/>
    </row>
    <row r="2217" spans="1:5" x14ac:dyDescent="0.35">
      <c r="A2217" s="2" t="s">
        <v>4392</v>
      </c>
      <c r="B2217" s="2" t="s">
        <v>4393</v>
      </c>
      <c r="C2217" s="2"/>
      <c r="D2217" s="2">
        <v>20240815</v>
      </c>
      <c r="E2217" s="2"/>
    </row>
    <row r="2218" spans="1:5" x14ac:dyDescent="0.35">
      <c r="A2218" s="2" t="s">
        <v>4434</v>
      </c>
      <c r="B2218" s="2" t="s">
        <v>4394</v>
      </c>
      <c r="C2218" s="2"/>
      <c r="D2218" s="2">
        <v>20240815</v>
      </c>
      <c r="E2218" s="2"/>
    </row>
    <row r="2219" spans="1:5" x14ac:dyDescent="0.35">
      <c r="A2219" s="2" t="s">
        <v>4435</v>
      </c>
      <c r="B2219" s="2" t="s">
        <v>4394</v>
      </c>
      <c r="C2219" s="2"/>
      <c r="D2219" s="2">
        <v>20240815</v>
      </c>
      <c r="E2219" s="2"/>
    </row>
    <row r="2220" spans="1:5" x14ac:dyDescent="0.35">
      <c r="A2220" s="2" t="s">
        <v>4395</v>
      </c>
      <c r="B2220" s="2" t="s">
        <v>4396</v>
      </c>
      <c r="C2220" s="2"/>
      <c r="D2220" s="2">
        <v>20240815</v>
      </c>
      <c r="E2220" s="2"/>
    </row>
    <row r="2221" spans="1:5" x14ac:dyDescent="0.35">
      <c r="A2221" s="2" t="s">
        <v>4397</v>
      </c>
      <c r="B2221" s="2" t="s">
        <v>4398</v>
      </c>
      <c r="C2221" s="2"/>
      <c r="D2221" s="2">
        <v>20240815</v>
      </c>
      <c r="E2221" s="2"/>
    </row>
    <row r="2222" spans="1:5" x14ac:dyDescent="0.35">
      <c r="A2222" s="2" t="s">
        <v>4399</v>
      </c>
      <c r="B2222" s="2" t="s">
        <v>4400</v>
      </c>
      <c r="C2222" s="2"/>
      <c r="D2222" s="2">
        <v>20240815</v>
      </c>
      <c r="E2222" s="2"/>
    </row>
    <row r="2223" spans="1:5" x14ac:dyDescent="0.35">
      <c r="A2223" s="2" t="s">
        <v>4401</v>
      </c>
      <c r="B2223" s="2" t="s">
        <v>4404</v>
      </c>
      <c r="C2223" s="2"/>
      <c r="D2223" s="2">
        <v>20240815</v>
      </c>
      <c r="E2223" s="2"/>
    </row>
    <row r="2224" spans="1:5" x14ac:dyDescent="0.35">
      <c r="A2224" s="2" t="s">
        <v>4402</v>
      </c>
      <c r="B2224" s="2" t="s">
        <v>4403</v>
      </c>
      <c r="C2224" s="2"/>
      <c r="D2224" s="2">
        <v>20240815</v>
      </c>
      <c r="E2224" s="2"/>
    </row>
    <row r="2225" spans="1:5" x14ac:dyDescent="0.35">
      <c r="A2225" s="2" t="s">
        <v>4405</v>
      </c>
      <c r="B2225" s="2" t="s">
        <v>4406</v>
      </c>
      <c r="C2225" s="2"/>
      <c r="D2225" s="2">
        <v>20240815</v>
      </c>
      <c r="E2225" s="2"/>
    </row>
    <row r="2226" spans="1:5" x14ac:dyDescent="0.35">
      <c r="A2226" s="2" t="s">
        <v>4432</v>
      </c>
      <c r="B2226" s="2" t="s">
        <v>4407</v>
      </c>
      <c r="C2226" s="2"/>
      <c r="D2226" s="2">
        <v>20240815</v>
      </c>
      <c r="E2226" s="2"/>
    </row>
    <row r="2227" spans="1:5" x14ac:dyDescent="0.35">
      <c r="A2227" s="2" t="s">
        <v>4433</v>
      </c>
      <c r="B2227" s="2" t="s">
        <v>4407</v>
      </c>
      <c r="C2227" s="2"/>
      <c r="D2227" s="2">
        <v>20240815</v>
      </c>
      <c r="E2227" s="2"/>
    </row>
    <row r="2228" spans="1:5" x14ac:dyDescent="0.35">
      <c r="A2228" s="2" t="s">
        <v>4408</v>
      </c>
      <c r="B2228" s="2" t="s">
        <v>4409</v>
      </c>
      <c r="C2228" s="2"/>
      <c r="D2228" s="2">
        <v>20240815</v>
      </c>
      <c r="E2228" s="2"/>
    </row>
    <row r="2229" spans="1:5" x14ac:dyDescent="0.35">
      <c r="A2229" s="2" t="s">
        <v>4410</v>
      </c>
      <c r="B2229" s="2" t="s">
        <v>4411</v>
      </c>
      <c r="C2229" s="2"/>
      <c r="D2229" s="2">
        <v>20240815</v>
      </c>
      <c r="E2229" s="2"/>
    </row>
    <row r="2230" spans="1:5" x14ac:dyDescent="0.35">
      <c r="A2230" s="2" t="s">
        <v>4412</v>
      </c>
      <c r="B2230" s="2" t="s">
        <v>4413</v>
      </c>
      <c r="C2230" s="2"/>
      <c r="D2230" s="2">
        <v>20240815</v>
      </c>
      <c r="E2230" s="2"/>
    </row>
    <row r="2231" spans="1:5" x14ac:dyDescent="0.35">
      <c r="A2231" s="2" t="s">
        <v>4414</v>
      </c>
      <c r="B2231" s="2" t="s">
        <v>4415</v>
      </c>
      <c r="C2231" s="2"/>
      <c r="D2231" s="2">
        <v>20240815</v>
      </c>
      <c r="E2231" s="2"/>
    </row>
    <row r="2232" spans="1:5" x14ac:dyDescent="0.35">
      <c r="A2232" s="2" t="s">
        <v>4416</v>
      </c>
      <c r="B2232" s="2" t="s">
        <v>4417</v>
      </c>
      <c r="C2232" s="2"/>
      <c r="D2232" s="2">
        <v>20240815</v>
      </c>
      <c r="E2232" s="2"/>
    </row>
    <row r="2233" spans="1:5" x14ac:dyDescent="0.35">
      <c r="A2233" s="2" t="s">
        <v>4418</v>
      </c>
      <c r="B2233" s="2" t="s">
        <v>4419</v>
      </c>
      <c r="C2233" s="2"/>
      <c r="D2233" s="2">
        <v>20240815</v>
      </c>
      <c r="E2233" s="2"/>
    </row>
    <row r="2234" spans="1:5" x14ac:dyDescent="0.35">
      <c r="A2234" s="2" t="s">
        <v>4420</v>
      </c>
      <c r="B2234" s="2" t="s">
        <v>4421</v>
      </c>
      <c r="C2234" s="2"/>
      <c r="D2234" s="2">
        <v>20240815</v>
      </c>
      <c r="E2234" s="2"/>
    </row>
    <row r="2235" spans="1:5" x14ac:dyDescent="0.35">
      <c r="A2235" s="2" t="s">
        <v>4422</v>
      </c>
      <c r="B2235" s="2" t="s">
        <v>4424</v>
      </c>
      <c r="C2235" s="2"/>
      <c r="D2235" s="2">
        <v>20240815</v>
      </c>
      <c r="E2235" s="2"/>
    </row>
    <row r="2236" spans="1:5" x14ac:dyDescent="0.35">
      <c r="A2236" s="2" t="s">
        <v>4423</v>
      </c>
      <c r="B2236" s="2" t="s">
        <v>4425</v>
      </c>
      <c r="C2236" s="2"/>
      <c r="D2236" s="2">
        <v>20240815</v>
      </c>
      <c r="E2236" s="2"/>
    </row>
    <row r="2237" spans="1:5" x14ac:dyDescent="0.35">
      <c r="A2237" s="2" t="s">
        <v>4426</v>
      </c>
      <c r="B2237" s="2" t="s">
        <v>4427</v>
      </c>
      <c r="C2237" s="2"/>
      <c r="D2237" s="2">
        <v>20240815</v>
      </c>
      <c r="E2237" s="2"/>
    </row>
    <row r="2238" spans="1:5" x14ac:dyDescent="0.35">
      <c r="A2238" s="2" t="s">
        <v>4428</v>
      </c>
      <c r="B2238" s="2" t="s">
        <v>4429</v>
      </c>
      <c r="C2238" s="2"/>
      <c r="D2238" s="2">
        <v>20240815</v>
      </c>
      <c r="E2238" s="2"/>
    </row>
    <row r="2239" spans="1:5" x14ac:dyDescent="0.35">
      <c r="A2239" s="2" t="s">
        <v>4430</v>
      </c>
      <c r="B2239" s="2" t="s">
        <v>4431</v>
      </c>
      <c r="C2239" s="2"/>
      <c r="D2239" s="2">
        <v>20240815</v>
      </c>
      <c r="E2239" s="2"/>
    </row>
    <row r="2240" spans="1:5" x14ac:dyDescent="0.35">
      <c r="A2240" s="2" t="s">
        <v>4438</v>
      </c>
      <c r="B2240" s="2" t="s">
        <v>4439</v>
      </c>
      <c r="C2240" s="2"/>
      <c r="D2240" s="2">
        <v>20240815</v>
      </c>
      <c r="E2240" s="2"/>
    </row>
    <row r="2241" spans="1:5" x14ac:dyDescent="0.35">
      <c r="A2241" s="2" t="s">
        <v>4440</v>
      </c>
      <c r="B2241" s="2" t="s">
        <v>4441</v>
      </c>
      <c r="C2241" s="2"/>
      <c r="D2241" s="2">
        <v>20240815</v>
      </c>
      <c r="E2241" s="2"/>
    </row>
    <row r="2242" spans="1:5" x14ac:dyDescent="0.35">
      <c r="A2242" s="2" t="s">
        <v>4442</v>
      </c>
      <c r="B2242" s="2" t="s">
        <v>4443</v>
      </c>
      <c r="C2242" s="2"/>
      <c r="D2242" s="2">
        <v>20240815</v>
      </c>
      <c r="E2242" s="2"/>
    </row>
    <row r="2243" spans="1:5" x14ac:dyDescent="0.35">
      <c r="A2243" s="2" t="s">
        <v>4444</v>
      </c>
      <c r="B2243" s="2" t="s">
        <v>4445</v>
      </c>
      <c r="C2243" s="2"/>
      <c r="D2243" s="2">
        <v>20240815</v>
      </c>
      <c r="E2243" s="2"/>
    </row>
    <row r="2244" spans="1:5" x14ac:dyDescent="0.35">
      <c r="A2244" s="2" t="s">
        <v>4446</v>
      </c>
      <c r="B2244" s="2" t="s">
        <v>4447</v>
      </c>
      <c r="C2244" s="2"/>
      <c r="D2244" s="2">
        <v>20240815</v>
      </c>
      <c r="E2244" s="2"/>
    </row>
    <row r="2245" spans="1:5" x14ac:dyDescent="0.35">
      <c r="A2245" s="2" t="s">
        <v>4448</v>
      </c>
      <c r="B2245" s="2" t="s">
        <v>4449</v>
      </c>
      <c r="C2245" s="2"/>
      <c r="D2245" s="2">
        <v>20240815</v>
      </c>
      <c r="E2245" s="2"/>
    </row>
    <row r="2246" spans="1:5" x14ac:dyDescent="0.35">
      <c r="A2246" s="2" t="s">
        <v>4453</v>
      </c>
      <c r="B2246" s="2" t="s">
        <v>4452</v>
      </c>
      <c r="C2246" s="2"/>
      <c r="D2246" s="2">
        <v>20240815</v>
      </c>
      <c r="E2246" s="2"/>
    </row>
    <row r="2247" spans="1:5" x14ac:dyDescent="0.35">
      <c r="A2247" s="2" t="s">
        <v>4454</v>
      </c>
      <c r="B2247" s="2" t="s">
        <v>4452</v>
      </c>
      <c r="C2247" s="2"/>
      <c r="D2247" s="2">
        <v>20240815</v>
      </c>
      <c r="E2247" s="2"/>
    </row>
    <row r="2248" spans="1:5" x14ac:dyDescent="0.35">
      <c r="A2248" s="2" t="s">
        <v>4450</v>
      </c>
      <c r="B2248" s="2" t="s">
        <v>4451</v>
      </c>
      <c r="C2248" s="2"/>
      <c r="D2248" s="2">
        <v>20240815</v>
      </c>
      <c r="E2248" s="2"/>
    </row>
    <row r="2249" spans="1:5" x14ac:dyDescent="0.35">
      <c r="A2249" s="2" t="s">
        <v>4455</v>
      </c>
      <c r="B2249" s="2" t="s">
        <v>4456</v>
      </c>
      <c r="C2249" s="2"/>
      <c r="D2249" s="2">
        <v>20240815</v>
      </c>
      <c r="E2249" s="2"/>
    </row>
    <row r="2250" spans="1:5" x14ac:dyDescent="0.35">
      <c r="A2250" s="2" t="s">
        <v>4457</v>
      </c>
      <c r="B2250" s="2" t="s">
        <v>4458</v>
      </c>
      <c r="C2250" s="2"/>
      <c r="D2250" s="2">
        <v>20240815</v>
      </c>
      <c r="E2250" s="2"/>
    </row>
    <row r="2251" spans="1:5" x14ac:dyDescent="0.35">
      <c r="A2251" s="2" t="s">
        <v>4459</v>
      </c>
      <c r="B2251" s="2" t="s">
        <v>4460</v>
      </c>
      <c r="C2251" s="2"/>
      <c r="D2251" s="2">
        <v>20240815</v>
      </c>
      <c r="E2251" s="2"/>
    </row>
    <row r="2252" spans="1:5" x14ac:dyDescent="0.35">
      <c r="A2252" s="2" t="s">
        <v>4461</v>
      </c>
      <c r="B2252" s="2" t="s">
        <v>4462</v>
      </c>
      <c r="C2252" s="2"/>
      <c r="D2252" s="2">
        <v>20240815</v>
      </c>
      <c r="E2252" s="2"/>
    </row>
    <row r="2253" spans="1:5" x14ac:dyDescent="0.35">
      <c r="A2253" s="2" t="s">
        <v>4464</v>
      </c>
      <c r="B2253" s="2" t="s">
        <v>4465</v>
      </c>
      <c r="C2253" s="2"/>
      <c r="D2253" s="2">
        <v>20241129</v>
      </c>
    </row>
    <row r="2254" spans="1:5" x14ac:dyDescent="0.35">
      <c r="A2254" s="2" t="s">
        <v>4466</v>
      </c>
      <c r="B2254" s="2" t="s">
        <v>4467</v>
      </c>
      <c r="C2254" s="2"/>
      <c r="D2254" s="2">
        <v>20241129</v>
      </c>
    </row>
    <row r="2255" spans="1:5" x14ac:dyDescent="0.35">
      <c r="A2255" s="2" t="s">
        <v>4514</v>
      </c>
      <c r="B2255" s="2" t="s">
        <v>4468</v>
      </c>
      <c r="C2255" s="2"/>
      <c r="D2255" s="2">
        <v>20241129</v>
      </c>
    </row>
    <row r="2256" spans="1:5" x14ac:dyDescent="0.35">
      <c r="A2256" s="2" t="s">
        <v>4469</v>
      </c>
      <c r="B2256" s="2" t="s">
        <v>4470</v>
      </c>
      <c r="C2256" s="2"/>
      <c r="D2256" s="2">
        <v>20241129</v>
      </c>
    </row>
    <row r="2257" spans="1:6" x14ac:dyDescent="0.35">
      <c r="A2257" s="2" t="s">
        <v>4471</v>
      </c>
      <c r="B2257" s="2" t="s">
        <v>4472</v>
      </c>
      <c r="C2257" s="2"/>
      <c r="D2257" s="2">
        <v>20241129</v>
      </c>
    </row>
    <row r="2258" spans="1:6" x14ac:dyDescent="0.35">
      <c r="A2258" s="2" t="s">
        <v>4473</v>
      </c>
      <c r="B2258" s="2" t="s">
        <v>4474</v>
      </c>
      <c r="C2258" s="2"/>
      <c r="D2258" s="2">
        <v>20241129</v>
      </c>
    </row>
    <row r="2259" spans="1:6" x14ac:dyDescent="0.35">
      <c r="A2259" s="2" t="s">
        <v>4475</v>
      </c>
      <c r="B2259" s="2" t="s">
        <v>4476</v>
      </c>
      <c r="C2259" s="2"/>
      <c r="D2259" s="2">
        <v>20241129</v>
      </c>
    </row>
    <row r="2260" spans="1:6" x14ac:dyDescent="0.35">
      <c r="A2260" s="2" t="s">
        <v>4515</v>
      </c>
      <c r="B2260" s="2" t="s">
        <v>4477</v>
      </c>
      <c r="C2260" s="2"/>
      <c r="D2260" s="2">
        <v>20241129</v>
      </c>
    </row>
    <row r="2261" spans="1:6" x14ac:dyDescent="0.35">
      <c r="A2261" s="2" t="s">
        <v>4478</v>
      </c>
      <c r="B2261" s="2" t="s">
        <v>4479</v>
      </c>
      <c r="C2261" s="2"/>
      <c r="D2261" s="2">
        <v>20241129</v>
      </c>
    </row>
    <row r="2262" spans="1:6" x14ac:dyDescent="0.35">
      <c r="A2262" s="2" t="s">
        <v>4480</v>
      </c>
      <c r="B2262" s="2" t="s">
        <v>4481</v>
      </c>
      <c r="C2262" s="2"/>
      <c r="D2262" s="2">
        <v>20241129</v>
      </c>
    </row>
    <row r="2263" spans="1:6" x14ac:dyDescent="0.35">
      <c r="A2263" s="2" t="s">
        <v>4482</v>
      </c>
      <c r="B2263" s="2" t="s">
        <v>4483</v>
      </c>
      <c r="C2263" s="2"/>
      <c r="D2263" s="2">
        <v>20241129</v>
      </c>
    </row>
    <row r="2264" spans="1:6" x14ac:dyDescent="0.35">
      <c r="A2264" s="2" t="s">
        <v>4484</v>
      </c>
      <c r="B2264" s="2" t="s">
        <v>4485</v>
      </c>
      <c r="C2264" s="2"/>
      <c r="D2264" s="2">
        <v>20241129</v>
      </c>
    </row>
    <row r="2265" spans="1:6" x14ac:dyDescent="0.35">
      <c r="A2265" s="2" t="s">
        <v>4486</v>
      </c>
      <c r="B2265" s="2" t="s">
        <v>4487</v>
      </c>
      <c r="C2265" s="2"/>
      <c r="D2265" s="2">
        <v>20241129</v>
      </c>
    </row>
    <row r="2266" spans="1:6" x14ac:dyDescent="0.35">
      <c r="A2266" s="2" t="s">
        <v>4488</v>
      </c>
      <c r="B2266" s="2" t="s">
        <v>4489</v>
      </c>
      <c r="C2266" s="2"/>
      <c r="D2266" s="2">
        <v>20241129</v>
      </c>
    </row>
    <row r="2267" spans="1:6" x14ac:dyDescent="0.35">
      <c r="A2267" s="2" t="s">
        <v>4546</v>
      </c>
      <c r="B2267" s="2" t="s">
        <v>4553</v>
      </c>
      <c r="C2267" s="2"/>
      <c r="D2267" s="2">
        <v>20241129</v>
      </c>
    </row>
    <row r="2268" spans="1:6" x14ac:dyDescent="0.35">
      <c r="A2268" s="2" t="s">
        <v>4539</v>
      </c>
      <c r="B2268" s="2" t="s">
        <v>4541</v>
      </c>
      <c r="C2268" s="2"/>
      <c r="D2268" s="2">
        <v>20241129</v>
      </c>
    </row>
    <row r="2269" spans="1:6" x14ac:dyDescent="0.35">
      <c r="A2269" s="2" t="s">
        <v>4540</v>
      </c>
      <c r="B2269" s="2" t="s">
        <v>3929</v>
      </c>
      <c r="C2269" s="2"/>
      <c r="D2269" s="2">
        <v>20241129</v>
      </c>
    </row>
    <row r="2270" spans="1:6" x14ac:dyDescent="0.35">
      <c r="A2270" s="2" t="s">
        <v>4490</v>
      </c>
      <c r="B2270" s="2" t="s">
        <v>4491</v>
      </c>
      <c r="C2270" s="2"/>
      <c r="D2270" s="2">
        <v>20241129</v>
      </c>
    </row>
    <row r="2271" spans="1:6" x14ac:dyDescent="0.35">
      <c r="A2271" s="2" t="s">
        <v>4492</v>
      </c>
      <c r="B2271" s="2" t="s">
        <v>4352</v>
      </c>
      <c r="C2271" s="2"/>
      <c r="D2271" s="2">
        <v>20241129</v>
      </c>
      <c r="E2271" s="2" t="s">
        <v>4493</v>
      </c>
      <c r="F2271" s="2"/>
    </row>
    <row r="2272" spans="1:6" x14ac:dyDescent="0.35">
      <c r="A2272" s="2" t="s">
        <v>4494</v>
      </c>
      <c r="B2272" s="2" t="s">
        <v>4350</v>
      </c>
      <c r="C2272" s="2"/>
      <c r="D2272" s="2">
        <v>20241129</v>
      </c>
      <c r="E2272" s="2" t="s">
        <v>4495</v>
      </c>
      <c r="F2272" s="2"/>
    </row>
    <row r="2273" spans="1:6" x14ac:dyDescent="0.35">
      <c r="A2273" s="2" t="s">
        <v>4496</v>
      </c>
      <c r="B2273" s="2" t="s">
        <v>4362</v>
      </c>
      <c r="C2273" s="2"/>
      <c r="D2273" s="2">
        <v>20241129</v>
      </c>
      <c r="E2273" t="s">
        <v>4497</v>
      </c>
    </row>
    <row r="2274" spans="1:6" x14ac:dyDescent="0.35">
      <c r="A2274" s="2" t="s">
        <v>4498</v>
      </c>
      <c r="B2274" s="2" t="s">
        <v>4381</v>
      </c>
      <c r="C2274" s="2"/>
      <c r="D2274" s="2">
        <v>20241129</v>
      </c>
      <c r="E2274" s="2" t="s">
        <v>4499</v>
      </c>
      <c r="F2274" s="2"/>
    </row>
    <row r="2275" spans="1:6" x14ac:dyDescent="0.35">
      <c r="A2275" s="2" t="s">
        <v>4500</v>
      </c>
      <c r="B2275" s="2" t="s">
        <v>4398</v>
      </c>
      <c r="C2275" s="2"/>
      <c r="D2275" s="2">
        <v>20241129</v>
      </c>
      <c r="E2275" s="2" t="s">
        <v>4501</v>
      </c>
      <c r="F2275" s="2"/>
    </row>
    <row r="2276" spans="1:6" x14ac:dyDescent="0.35">
      <c r="A2276" s="2" t="s">
        <v>4502</v>
      </c>
      <c r="B2276" s="2" t="s">
        <v>4421</v>
      </c>
      <c r="C2276" s="2"/>
      <c r="D2276" s="2">
        <v>20241129</v>
      </c>
      <c r="E2276" s="2" t="s">
        <v>4503</v>
      </c>
      <c r="F2276" s="2"/>
    </row>
    <row r="2277" spans="1:6" x14ac:dyDescent="0.35">
      <c r="A2277" s="2" t="s">
        <v>4504</v>
      </c>
      <c r="B2277" s="2" t="s">
        <v>4424</v>
      </c>
      <c r="C2277" s="2"/>
      <c r="D2277" s="2">
        <v>20241129</v>
      </c>
      <c r="E2277" s="2" t="s">
        <v>4505</v>
      </c>
      <c r="F2277" s="2"/>
    </row>
    <row r="2278" spans="1:6" x14ac:dyDescent="0.35">
      <c r="A2278" s="2" t="s">
        <v>4507</v>
      </c>
      <c r="B2278" s="2" t="s">
        <v>4425</v>
      </c>
      <c r="C2278" s="2"/>
      <c r="D2278" s="2">
        <v>20241129</v>
      </c>
      <c r="E2278" s="2" t="s">
        <v>4506</v>
      </c>
      <c r="F2278" s="2"/>
    </row>
    <row r="2279" spans="1:6" x14ac:dyDescent="0.35">
      <c r="A2279" s="2" t="s">
        <v>4508</v>
      </c>
      <c r="B2279" s="2" t="s">
        <v>4452</v>
      </c>
      <c r="C2279" s="2"/>
      <c r="D2279" s="2">
        <v>20241129</v>
      </c>
      <c r="E2279" s="2" t="s">
        <v>4510</v>
      </c>
      <c r="F2279" s="2"/>
    </row>
    <row r="2280" spans="1:6" x14ac:dyDescent="0.35">
      <c r="A2280" s="2" t="s">
        <v>4509</v>
      </c>
      <c r="B2280" s="2" t="s">
        <v>4452</v>
      </c>
      <c r="C2280" s="2"/>
      <c r="D2280" s="2">
        <v>20241129</v>
      </c>
      <c r="E2280" s="2" t="s">
        <v>4511</v>
      </c>
      <c r="F2280" s="2"/>
    </row>
    <row r="2281" spans="1:6" x14ac:dyDescent="0.35">
      <c r="A2281" s="2" t="s">
        <v>4512</v>
      </c>
      <c r="B2281" s="2" t="s">
        <v>4456</v>
      </c>
      <c r="C2281" s="2"/>
      <c r="D2281" s="2">
        <v>20241129</v>
      </c>
      <c r="E2281" s="2" t="s">
        <v>4513</v>
      </c>
      <c r="F2281" s="2"/>
    </row>
    <row r="2282" spans="1:6" x14ac:dyDescent="0.35">
      <c r="A2282" s="2" t="s">
        <v>4516</v>
      </c>
      <c r="B2282" s="2" t="s">
        <v>4161</v>
      </c>
      <c r="C2282" s="2"/>
      <c r="D2282" s="2">
        <v>20241129</v>
      </c>
      <c r="E2282" t="s">
        <v>4517</v>
      </c>
    </row>
    <row r="2283" spans="1:6" x14ac:dyDescent="0.35">
      <c r="A2283" s="2" t="s">
        <v>4518</v>
      </c>
      <c r="B2283" s="2" t="s">
        <v>3685</v>
      </c>
      <c r="C2283" s="2"/>
      <c r="D2283" s="2">
        <v>20241129</v>
      </c>
      <c r="E2283" s="2" t="s">
        <v>4519</v>
      </c>
      <c r="F2283" s="2"/>
    </row>
    <row r="2284" spans="1:6" x14ac:dyDescent="0.35">
      <c r="A2284" s="2" t="s">
        <v>4520</v>
      </c>
      <c r="B2284" s="2" t="s">
        <v>4521</v>
      </c>
      <c r="C2284" s="2"/>
      <c r="D2284" s="2">
        <v>20241129</v>
      </c>
    </row>
    <row r="2285" spans="1:6" x14ac:dyDescent="0.35">
      <c r="A2285" s="2" t="s">
        <v>4522</v>
      </c>
      <c r="B2285" s="2" t="s">
        <v>4523</v>
      </c>
      <c r="C2285" s="2"/>
      <c r="D2285" s="2">
        <v>20241129</v>
      </c>
    </row>
    <row r="2286" spans="1:6" x14ac:dyDescent="0.35">
      <c r="A2286" s="2" t="s">
        <v>4524</v>
      </c>
      <c r="B2286" s="2" t="s">
        <v>4525</v>
      </c>
      <c r="C2286" s="2"/>
      <c r="D2286" s="2">
        <v>20241129</v>
      </c>
    </row>
    <row r="2287" spans="1:6" x14ac:dyDescent="0.35">
      <c r="A2287" s="2" t="s">
        <v>4526</v>
      </c>
      <c r="B2287" s="2" t="s">
        <v>4527</v>
      </c>
      <c r="C2287" s="2"/>
      <c r="D2287" s="2">
        <v>20241129</v>
      </c>
    </row>
    <row r="2288" spans="1:6" x14ac:dyDescent="0.35">
      <c r="A2288" s="2" t="s">
        <v>4528</v>
      </c>
      <c r="B2288" s="2" t="s">
        <v>4529</v>
      </c>
      <c r="C2288" s="2"/>
      <c r="D2288" s="2">
        <v>20241129</v>
      </c>
    </row>
    <row r="2289" spans="1:4" x14ac:dyDescent="0.35">
      <c r="A2289" s="2" t="s">
        <v>4530</v>
      </c>
      <c r="B2289" s="2" t="s">
        <v>4531</v>
      </c>
      <c r="C2289" s="2"/>
      <c r="D2289" s="2">
        <v>20241129</v>
      </c>
    </row>
    <row r="2290" spans="1:4" x14ac:dyDescent="0.35">
      <c r="A2290" s="2" t="s">
        <v>4532</v>
      </c>
      <c r="B2290" s="2" t="s">
        <v>4533</v>
      </c>
      <c r="C2290" s="2"/>
      <c r="D2290" s="2">
        <v>20241129</v>
      </c>
    </row>
    <row r="2291" spans="1:4" x14ac:dyDescent="0.35">
      <c r="A2291" s="2" t="s">
        <v>4534</v>
      </c>
      <c r="B2291" s="2" t="s">
        <v>4535</v>
      </c>
      <c r="C2291" s="2"/>
      <c r="D2291" s="2">
        <v>20241129</v>
      </c>
    </row>
    <row r="2292" spans="1:4" x14ac:dyDescent="0.35">
      <c r="A2292" s="2" t="s">
        <v>4554</v>
      </c>
      <c r="B2292" s="2" t="s">
        <v>3480</v>
      </c>
      <c r="C2292" s="2"/>
      <c r="D2292" s="2">
        <v>20241129</v>
      </c>
    </row>
    <row r="2293" spans="1:4" x14ac:dyDescent="0.35">
      <c r="A2293" s="16" t="s">
        <v>4536</v>
      </c>
      <c r="B2293" s="2" t="s">
        <v>4538</v>
      </c>
      <c r="C2293" s="2"/>
      <c r="D2293" s="2">
        <v>20241129</v>
      </c>
    </row>
    <row r="2294" spans="1:4" x14ac:dyDescent="0.35">
      <c r="A2294" s="16" t="s">
        <v>4537</v>
      </c>
      <c r="B2294" s="2" t="s">
        <v>4538</v>
      </c>
      <c r="C2294" s="2"/>
      <c r="D2294" s="2">
        <v>20241129</v>
      </c>
    </row>
    <row r="2295" spans="1:4" x14ac:dyDescent="0.35">
      <c r="A2295" s="2" t="s">
        <v>4542</v>
      </c>
      <c r="B2295" s="2" t="s">
        <v>4543</v>
      </c>
      <c r="C2295" s="2"/>
      <c r="D2295" s="2">
        <v>20241129</v>
      </c>
    </row>
    <row r="2296" spans="1:4" x14ac:dyDescent="0.35">
      <c r="A2296" s="2" t="s">
        <v>4544</v>
      </c>
      <c r="B2296" s="2" t="s">
        <v>4545</v>
      </c>
      <c r="C2296" s="2"/>
      <c r="D2296" s="2">
        <v>20241129</v>
      </c>
    </row>
    <row r="2297" spans="1:4" x14ac:dyDescent="0.35">
      <c r="A2297" s="2" t="s">
        <v>4547</v>
      </c>
      <c r="B2297" s="2" t="s">
        <v>4548</v>
      </c>
      <c r="C2297" s="2"/>
      <c r="D2297" s="2">
        <v>20241129</v>
      </c>
    </row>
    <row r="2298" spans="1:4" x14ac:dyDescent="0.35">
      <c r="A2298" s="2" t="s">
        <v>4549</v>
      </c>
      <c r="B2298" s="2" t="s">
        <v>4550</v>
      </c>
      <c r="C2298" s="2"/>
      <c r="D2298" s="2">
        <v>20241129</v>
      </c>
    </row>
    <row r="2299" spans="1:4" x14ac:dyDescent="0.35">
      <c r="A2299" s="2" t="s">
        <v>4551</v>
      </c>
      <c r="B2299" s="2" t="s">
        <v>4552</v>
      </c>
      <c r="C2299" s="2"/>
      <c r="D2299" s="2">
        <v>20241129</v>
      </c>
    </row>
    <row r="2300" spans="1:4" x14ac:dyDescent="0.35">
      <c r="A2300" s="2" t="s">
        <v>4555</v>
      </c>
      <c r="B2300" s="2" t="s">
        <v>4556</v>
      </c>
      <c r="C2300" s="2"/>
      <c r="D2300" s="2">
        <v>20250305</v>
      </c>
    </row>
    <row r="2301" spans="1:4" x14ac:dyDescent="0.35">
      <c r="A2301" s="2" t="s">
        <v>4557</v>
      </c>
      <c r="B2301" s="2" t="s">
        <v>4558</v>
      </c>
      <c r="C2301" s="2"/>
      <c r="D2301" s="2">
        <v>20250305</v>
      </c>
    </row>
    <row r="2302" spans="1:4" x14ac:dyDescent="0.35">
      <c r="A2302" s="2" t="s">
        <v>4559</v>
      </c>
      <c r="B2302" s="2" t="s">
        <v>4560</v>
      </c>
      <c r="C2302" s="2"/>
      <c r="D2302" s="2">
        <v>20250305</v>
      </c>
    </row>
    <row r="2303" spans="1:4" x14ac:dyDescent="0.35">
      <c r="A2303" s="2" t="s">
        <v>4561</v>
      </c>
      <c r="B2303" s="2" t="s">
        <v>4562</v>
      </c>
      <c r="C2303" s="2"/>
      <c r="D2303" s="2">
        <v>20250305</v>
      </c>
    </row>
    <row r="2304" spans="1:4" x14ac:dyDescent="0.35">
      <c r="A2304" s="2" t="s">
        <v>4563</v>
      </c>
      <c r="B2304" s="2" t="s">
        <v>4564</v>
      </c>
      <c r="C2304" s="2"/>
      <c r="D2304" s="2">
        <v>20250305</v>
      </c>
    </row>
    <row r="2305" spans="1:4" x14ac:dyDescent="0.35">
      <c r="A2305" s="2" t="s">
        <v>4565</v>
      </c>
      <c r="B2305" s="2" t="s">
        <v>4566</v>
      </c>
      <c r="C2305" s="2"/>
      <c r="D2305" s="2">
        <v>20250305</v>
      </c>
    </row>
    <row r="2306" spans="1:4" x14ac:dyDescent="0.35">
      <c r="A2306" s="2" t="s">
        <v>4567</v>
      </c>
      <c r="B2306" s="2" t="s">
        <v>4568</v>
      </c>
      <c r="C2306" s="2"/>
      <c r="D2306" s="2">
        <v>20250305</v>
      </c>
    </row>
    <row r="2307" spans="1:4" x14ac:dyDescent="0.35">
      <c r="A2307" s="2" t="s">
        <v>4569</v>
      </c>
      <c r="B2307" s="2" t="s">
        <v>4570</v>
      </c>
      <c r="C2307" s="2"/>
      <c r="D2307" s="2">
        <v>20250305</v>
      </c>
    </row>
    <row r="2308" spans="1:4" x14ac:dyDescent="0.35">
      <c r="A2308" s="2" t="s">
        <v>4571</v>
      </c>
      <c r="B2308" s="2" t="s">
        <v>4572</v>
      </c>
      <c r="C2308" s="2"/>
      <c r="D2308" s="2">
        <v>20250305</v>
      </c>
    </row>
    <row r="2309" spans="1:4" x14ac:dyDescent="0.35">
      <c r="A2309" s="2" t="s">
        <v>4573</v>
      </c>
      <c r="B2309" s="2" t="s">
        <v>4574</v>
      </c>
      <c r="C2309" s="2"/>
      <c r="D2309" s="2">
        <v>20250305</v>
      </c>
    </row>
    <row r="2310" spans="1:4" x14ac:dyDescent="0.35">
      <c r="A2310" s="2" t="s">
        <v>4575</v>
      </c>
      <c r="B2310" s="2" t="s">
        <v>4576</v>
      </c>
      <c r="C2310" s="2"/>
      <c r="D2310" s="2">
        <v>20250305</v>
      </c>
    </row>
    <row r="2311" spans="1:4" x14ac:dyDescent="0.35">
      <c r="A2311" s="2" t="s">
        <v>4577</v>
      </c>
      <c r="B2311" s="2" t="s">
        <v>4578</v>
      </c>
      <c r="C2311" s="2"/>
      <c r="D2311" s="2">
        <v>20250305</v>
      </c>
    </row>
    <row r="2312" spans="1:4" x14ac:dyDescent="0.35">
      <c r="A2312" s="2" t="s">
        <v>4579</v>
      </c>
      <c r="B2312" s="2" t="s">
        <v>4580</v>
      </c>
      <c r="C2312" s="2"/>
      <c r="D2312" s="2">
        <v>20250305</v>
      </c>
    </row>
    <row r="2313" spans="1:4" x14ac:dyDescent="0.35">
      <c r="A2313" s="2" t="s">
        <v>4581</v>
      </c>
      <c r="B2313" s="2" t="s">
        <v>4582</v>
      </c>
      <c r="C2313" s="2"/>
      <c r="D2313" s="2">
        <v>20250305</v>
      </c>
    </row>
    <row r="2314" spans="1:4" x14ac:dyDescent="0.35">
      <c r="A2314" s="2" t="s">
        <v>4583</v>
      </c>
      <c r="B2314" s="2" t="s">
        <v>4586</v>
      </c>
      <c r="C2314" s="2"/>
      <c r="D2314" s="2">
        <v>20250305</v>
      </c>
    </row>
    <row r="2315" spans="1:4" x14ac:dyDescent="0.35">
      <c r="A2315" s="2" t="s">
        <v>4584</v>
      </c>
      <c r="B2315" s="2" t="s">
        <v>4585</v>
      </c>
      <c r="C2315" s="2"/>
      <c r="D2315" s="2">
        <v>20250305</v>
      </c>
    </row>
    <row r="2316" spans="1:4" x14ac:dyDescent="0.35">
      <c r="A2316" s="2" t="s">
        <v>4587</v>
      </c>
      <c r="B2316" s="2" t="s">
        <v>4588</v>
      </c>
      <c r="C2316" s="2"/>
      <c r="D2316" s="2">
        <v>20250305</v>
      </c>
    </row>
    <row r="2317" spans="1:4" x14ac:dyDescent="0.35">
      <c r="A2317" s="2" t="s">
        <v>4589</v>
      </c>
      <c r="B2317" s="2" t="s">
        <v>4590</v>
      </c>
      <c r="C2317" s="2"/>
      <c r="D2317" s="2">
        <v>20250305</v>
      </c>
    </row>
    <row r="2318" spans="1:4" x14ac:dyDescent="0.35">
      <c r="A2318" s="2" t="s">
        <v>4591</v>
      </c>
      <c r="B2318" s="2" t="s">
        <v>4592</v>
      </c>
      <c r="C2318" s="2"/>
      <c r="D2318" s="2">
        <v>20250305</v>
      </c>
    </row>
    <row r="2319" spans="1:4" x14ac:dyDescent="0.35">
      <c r="A2319" s="2" t="s">
        <v>4593</v>
      </c>
      <c r="B2319" s="2" t="s">
        <v>4594</v>
      </c>
      <c r="C2319" s="2"/>
      <c r="D2319" s="2">
        <v>20250305</v>
      </c>
    </row>
    <row r="2320" spans="1:4" x14ac:dyDescent="0.35">
      <c r="A2320" s="2" t="s">
        <v>4595</v>
      </c>
      <c r="B2320" s="2" t="s">
        <v>4596</v>
      </c>
      <c r="C2320" s="2"/>
      <c r="D2320" s="2">
        <v>20250305</v>
      </c>
    </row>
    <row r="2321" spans="1:4" x14ac:dyDescent="0.35">
      <c r="A2321" s="2" t="s">
        <v>4597</v>
      </c>
      <c r="B2321" s="2" t="s">
        <v>4598</v>
      </c>
      <c r="C2321" s="2"/>
      <c r="D2321" s="2">
        <v>20250305</v>
      </c>
    </row>
    <row r="2322" spans="1:4" x14ac:dyDescent="0.35">
      <c r="A2322" s="2" t="s">
        <v>4599</v>
      </c>
      <c r="B2322" s="2" t="s">
        <v>4600</v>
      </c>
      <c r="C2322" s="2"/>
      <c r="D2322" s="2">
        <v>20250305</v>
      </c>
    </row>
    <row r="2323" spans="1:4" x14ac:dyDescent="0.35">
      <c r="A2323" s="2" t="s">
        <v>4601</v>
      </c>
      <c r="B2323" s="2" t="s">
        <v>4602</v>
      </c>
      <c r="C2323" s="2"/>
      <c r="D2323" s="2">
        <v>20250305</v>
      </c>
    </row>
    <row r="2324" spans="1:4" x14ac:dyDescent="0.35">
      <c r="A2324" s="2" t="s">
        <v>4603</v>
      </c>
      <c r="B2324" s="2" t="s">
        <v>4604</v>
      </c>
      <c r="C2324" s="2"/>
      <c r="D2324" s="2">
        <v>20250305</v>
      </c>
    </row>
    <row r="2325" spans="1:4" x14ac:dyDescent="0.35">
      <c r="A2325" s="2" t="s">
        <v>4605</v>
      </c>
      <c r="B2325" s="2" t="s">
        <v>4606</v>
      </c>
      <c r="C2325" s="2"/>
      <c r="D2325" s="2">
        <v>20250305</v>
      </c>
    </row>
    <row r="2326" spans="1:4" x14ac:dyDescent="0.35">
      <c r="A2326" s="2" t="s">
        <v>4607</v>
      </c>
      <c r="B2326" s="2" t="s">
        <v>4608</v>
      </c>
      <c r="C2326" s="2"/>
      <c r="D2326" s="2">
        <v>20250305</v>
      </c>
    </row>
    <row r="2327" spans="1:4" x14ac:dyDescent="0.35">
      <c r="A2327" s="2" t="s">
        <v>4609</v>
      </c>
      <c r="B2327" s="2" t="s">
        <v>4610</v>
      </c>
      <c r="C2327" s="2"/>
      <c r="D2327" s="2">
        <v>20250305</v>
      </c>
    </row>
    <row r="2328" spans="1:4" x14ac:dyDescent="0.35">
      <c r="A2328" s="2" t="s">
        <v>4611</v>
      </c>
      <c r="B2328" s="2" t="s">
        <v>4612</v>
      </c>
      <c r="C2328" s="2"/>
      <c r="D2328" s="2">
        <v>20250305</v>
      </c>
    </row>
    <row r="2329" spans="1:4" x14ac:dyDescent="0.35">
      <c r="A2329" s="2" t="s">
        <v>4613</v>
      </c>
      <c r="B2329" s="2" t="s">
        <v>4614</v>
      </c>
      <c r="C2329" s="2"/>
      <c r="D2329" s="2">
        <v>20250305</v>
      </c>
    </row>
    <row r="2330" spans="1:4" x14ac:dyDescent="0.35">
      <c r="A2330" s="2" t="s">
        <v>4615</v>
      </c>
      <c r="B2330" s="2" t="s">
        <v>4616</v>
      </c>
      <c r="C2330" s="2"/>
      <c r="D2330" s="2">
        <v>20250305</v>
      </c>
    </row>
    <row r="2331" spans="1:4" x14ac:dyDescent="0.35">
      <c r="A2331" s="2" t="s">
        <v>4617</v>
      </c>
      <c r="B2331" s="2" t="s">
        <v>4618</v>
      </c>
      <c r="C2331" s="2"/>
      <c r="D2331" s="2">
        <v>20250305</v>
      </c>
    </row>
    <row r="2332" spans="1:4" x14ac:dyDescent="0.35">
      <c r="A2332" s="2" t="s">
        <v>4619</v>
      </c>
      <c r="B2332" s="2" t="s">
        <v>4620</v>
      </c>
      <c r="C2332" s="2"/>
      <c r="D2332" s="2">
        <v>20250305</v>
      </c>
    </row>
    <row r="2333" spans="1:4" x14ac:dyDescent="0.35">
      <c r="A2333" s="2" t="s">
        <v>4621</v>
      </c>
      <c r="B2333" s="2" t="s">
        <v>4622</v>
      </c>
      <c r="C2333" s="2"/>
      <c r="D2333" s="2">
        <v>20250305</v>
      </c>
    </row>
    <row r="2334" spans="1:4" x14ac:dyDescent="0.35">
      <c r="A2334" s="2" t="s">
        <v>4623</v>
      </c>
      <c r="B2334" s="2" t="s">
        <v>4624</v>
      </c>
      <c r="C2334" s="2"/>
      <c r="D2334" s="2">
        <v>20250305</v>
      </c>
    </row>
    <row r="2335" spans="1:4" x14ac:dyDescent="0.35">
      <c r="A2335" s="2" t="s">
        <v>4625</v>
      </c>
      <c r="B2335" s="2" t="s">
        <v>4626</v>
      </c>
      <c r="C2335" s="2"/>
      <c r="D2335" s="2">
        <v>20250305</v>
      </c>
    </row>
    <row r="2336" spans="1:4" x14ac:dyDescent="0.35">
      <c r="A2336" s="2" t="s">
        <v>4627</v>
      </c>
      <c r="B2336" s="2" t="s">
        <v>4628</v>
      </c>
      <c r="C2336" s="2"/>
      <c r="D2336" s="2">
        <v>20250305</v>
      </c>
    </row>
    <row r="2337" spans="1:4" x14ac:dyDescent="0.35">
      <c r="A2337" s="2" t="s">
        <v>4629</v>
      </c>
      <c r="B2337" s="2" t="s">
        <v>4630</v>
      </c>
      <c r="C2337" s="2"/>
      <c r="D2337" s="2">
        <v>20250305</v>
      </c>
    </row>
    <row r="2338" spans="1:4" x14ac:dyDescent="0.35">
      <c r="A2338" s="2" t="s">
        <v>4631</v>
      </c>
      <c r="B2338" s="2" t="s">
        <v>4632</v>
      </c>
      <c r="C2338" s="2"/>
      <c r="D2338" s="2">
        <v>20250305</v>
      </c>
    </row>
    <row r="2339" spans="1:4" x14ac:dyDescent="0.35">
      <c r="A2339" s="2" t="s">
        <v>4633</v>
      </c>
      <c r="B2339" s="2" t="s">
        <v>4634</v>
      </c>
      <c r="C2339" s="2"/>
      <c r="D2339" s="2">
        <v>20250305</v>
      </c>
    </row>
    <row r="2340" spans="1:4" x14ac:dyDescent="0.35">
      <c r="A2340" s="2" t="s">
        <v>4635</v>
      </c>
      <c r="B2340" s="2" t="s">
        <v>4636</v>
      </c>
      <c r="C2340" s="2"/>
      <c r="D2340" s="2">
        <v>20250305</v>
      </c>
    </row>
    <row r="2341" spans="1:4" x14ac:dyDescent="0.35">
      <c r="A2341" s="2" t="s">
        <v>4637</v>
      </c>
      <c r="B2341" s="2" t="s">
        <v>4638</v>
      </c>
      <c r="C2341" s="2"/>
      <c r="D2341" s="2">
        <v>20250305</v>
      </c>
    </row>
    <row r="2342" spans="1:4" x14ac:dyDescent="0.35">
      <c r="A2342" s="2" t="s">
        <v>4639</v>
      </c>
      <c r="B2342" s="2" t="s">
        <v>4640</v>
      </c>
      <c r="C2342" s="2"/>
      <c r="D2342" s="2">
        <v>20250305</v>
      </c>
    </row>
    <row r="2343" spans="1:4" x14ac:dyDescent="0.35">
      <c r="A2343" s="2" t="s">
        <v>4641</v>
      </c>
      <c r="B2343" s="2" t="s">
        <v>4642</v>
      </c>
      <c r="C2343" s="2"/>
      <c r="D2343" s="2">
        <v>20250305</v>
      </c>
    </row>
    <row r="2344" spans="1:4" x14ac:dyDescent="0.35">
      <c r="A2344" s="2" t="s">
        <v>4643</v>
      </c>
      <c r="B2344" s="2" t="s">
        <v>4644</v>
      </c>
      <c r="C2344" s="2"/>
      <c r="D2344" s="2">
        <v>20250305</v>
      </c>
    </row>
    <row r="2345" spans="1:4" x14ac:dyDescent="0.35">
      <c r="A2345" s="2" t="s">
        <v>4645</v>
      </c>
      <c r="B2345" s="2" t="s">
        <v>4646</v>
      </c>
      <c r="C2345" s="2"/>
      <c r="D2345" s="2">
        <v>20250305</v>
      </c>
    </row>
    <row r="2346" spans="1:4" x14ac:dyDescent="0.35">
      <c r="A2346" s="2" t="s">
        <v>4647</v>
      </c>
      <c r="B2346" s="2" t="s">
        <v>4648</v>
      </c>
      <c r="C2346" s="2"/>
      <c r="D2346" s="2">
        <v>20250305</v>
      </c>
    </row>
    <row r="2347" spans="1:4" x14ac:dyDescent="0.35">
      <c r="A2347" s="2" t="s">
        <v>4649</v>
      </c>
      <c r="B2347" s="2" t="s">
        <v>4650</v>
      </c>
      <c r="C2347" s="2"/>
      <c r="D2347" s="2">
        <v>20250305</v>
      </c>
    </row>
    <row r="2348" spans="1:4" x14ac:dyDescent="0.35">
      <c r="A2348" s="2" t="s">
        <v>4651</v>
      </c>
      <c r="B2348" s="2" t="s">
        <v>4652</v>
      </c>
      <c r="C2348" s="2"/>
      <c r="D2348" s="2">
        <v>20250305</v>
      </c>
    </row>
    <row r="2349" spans="1:4" x14ac:dyDescent="0.35">
      <c r="A2349" s="2" t="s">
        <v>4653</v>
      </c>
      <c r="B2349" s="2" t="s">
        <v>4654</v>
      </c>
      <c r="C2349" s="2"/>
      <c r="D2349" s="2">
        <v>20250305</v>
      </c>
    </row>
    <row r="2350" spans="1:4" x14ac:dyDescent="0.35">
      <c r="A2350" s="2" t="s">
        <v>4655</v>
      </c>
      <c r="B2350" s="2" t="s">
        <v>4656</v>
      </c>
      <c r="C2350" s="2"/>
      <c r="D2350" s="2">
        <v>20250305</v>
      </c>
    </row>
    <row r="2351" spans="1:4" x14ac:dyDescent="0.35">
      <c r="A2351" s="2" t="s">
        <v>4657</v>
      </c>
      <c r="B2351" s="2" t="s">
        <v>4658</v>
      </c>
      <c r="C2351" s="2"/>
      <c r="D2351" s="2">
        <v>20250305</v>
      </c>
    </row>
    <row r="2352" spans="1:4" x14ac:dyDescent="0.35">
      <c r="A2352" s="2" t="s">
        <v>4659</v>
      </c>
      <c r="B2352" s="2" t="s">
        <v>4660</v>
      </c>
      <c r="C2352" s="2"/>
      <c r="D2352" s="2">
        <v>20250305</v>
      </c>
    </row>
    <row r="2353" spans="1:7" x14ac:dyDescent="0.35">
      <c r="A2353" s="2" t="s">
        <v>4661</v>
      </c>
      <c r="B2353" s="2" t="s">
        <v>4662</v>
      </c>
      <c r="C2353" s="2"/>
      <c r="D2353" s="2">
        <v>20250305</v>
      </c>
    </row>
    <row r="2354" spans="1:7" x14ac:dyDescent="0.35">
      <c r="A2354" s="2" t="s">
        <v>4663</v>
      </c>
      <c r="B2354" s="2" t="s">
        <v>4666</v>
      </c>
      <c r="C2354" s="2"/>
      <c r="D2354" s="2">
        <v>20250305</v>
      </c>
    </row>
    <row r="2355" spans="1:7" x14ac:dyDescent="0.35">
      <c r="A2355" s="2" t="s">
        <v>4664</v>
      </c>
      <c r="B2355" s="2" t="s">
        <v>4665</v>
      </c>
      <c r="C2355" s="2"/>
      <c r="D2355" s="2">
        <v>20250305</v>
      </c>
    </row>
    <row r="2356" spans="1:7" x14ac:dyDescent="0.35">
      <c r="A2356" s="2" t="s">
        <v>4667</v>
      </c>
      <c r="B2356" s="2" t="s">
        <v>4668</v>
      </c>
      <c r="C2356" s="2"/>
      <c r="D2356" s="2">
        <v>20250305</v>
      </c>
    </row>
    <row r="2357" spans="1:7" x14ac:dyDescent="0.35">
      <c r="A2357" s="2" t="s">
        <v>4669</v>
      </c>
      <c r="B2357" s="2" t="s">
        <v>4670</v>
      </c>
      <c r="C2357" s="2"/>
      <c r="D2357" s="2">
        <v>20250305</v>
      </c>
    </row>
    <row r="2358" spans="1:7" x14ac:dyDescent="0.35">
      <c r="A2358" s="3" t="s">
        <v>4671</v>
      </c>
      <c r="B2358" s="3" t="s">
        <v>4672</v>
      </c>
      <c r="C2358" s="3">
        <v>20250307</v>
      </c>
      <c r="D2358" s="25">
        <v>20250829</v>
      </c>
    </row>
    <row r="2359" spans="1:7" x14ac:dyDescent="0.35">
      <c r="A2359" s="3" t="s">
        <v>4673</v>
      </c>
      <c r="B2359" s="3" t="s">
        <v>4674</v>
      </c>
      <c r="C2359" s="3">
        <v>20250307</v>
      </c>
      <c r="D2359" s="25">
        <v>20250829</v>
      </c>
    </row>
    <row r="2360" spans="1:7" x14ac:dyDescent="0.35">
      <c r="A2360" s="3" t="s">
        <v>4675</v>
      </c>
      <c r="B2360" s="3" t="s">
        <v>4676</v>
      </c>
      <c r="C2360" s="3">
        <v>20250307</v>
      </c>
      <c r="D2360" s="25">
        <v>20250829</v>
      </c>
    </row>
    <row r="2361" spans="1:7" x14ac:dyDescent="0.35">
      <c r="A2361" s="3" t="s">
        <v>4677</v>
      </c>
      <c r="B2361" s="3" t="s">
        <v>4678</v>
      </c>
      <c r="C2361" s="3">
        <v>20250221</v>
      </c>
      <c r="D2361" s="25">
        <v>20250829</v>
      </c>
    </row>
    <row r="2362" spans="1:7" x14ac:dyDescent="0.35">
      <c r="A2362" s="3" t="s">
        <v>4679</v>
      </c>
      <c r="B2362" s="3" t="s">
        <v>4485</v>
      </c>
      <c r="C2362" s="3">
        <v>20250310</v>
      </c>
      <c r="D2362" s="25">
        <v>20250829</v>
      </c>
      <c r="E2362" s="3" t="s">
        <v>4680</v>
      </c>
    </row>
    <row r="2363" spans="1:7" x14ac:dyDescent="0.35">
      <c r="A2363" s="3" t="s">
        <v>4681</v>
      </c>
      <c r="B2363" s="3" t="s">
        <v>4449</v>
      </c>
      <c r="C2363" s="3">
        <v>20250312</v>
      </c>
      <c r="D2363" s="25">
        <v>20250829</v>
      </c>
      <c r="E2363" s="3" t="s">
        <v>4682</v>
      </c>
      <c r="F2363" s="2"/>
      <c r="G2363" s="2"/>
    </row>
    <row r="2364" spans="1:7" x14ac:dyDescent="0.35">
      <c r="A2364" s="3" t="s">
        <v>4683</v>
      </c>
      <c r="B2364" s="3" t="s">
        <v>4568</v>
      </c>
      <c r="C2364" s="3">
        <v>20250312</v>
      </c>
      <c r="D2364" s="25">
        <v>20250829</v>
      </c>
      <c r="E2364" s="3" t="s">
        <v>4684</v>
      </c>
      <c r="F2364" s="2"/>
    </row>
    <row r="2365" spans="1:7" x14ac:dyDescent="0.35">
      <c r="A2365" s="3" t="s">
        <v>4685</v>
      </c>
      <c r="B2365" s="3" t="s">
        <v>4570</v>
      </c>
      <c r="C2365" s="3">
        <v>20250312</v>
      </c>
      <c r="D2365" s="25">
        <v>20250829</v>
      </c>
      <c r="E2365" s="3" t="s">
        <v>4686</v>
      </c>
      <c r="F2365" s="2"/>
    </row>
    <row r="2366" spans="1:7" x14ac:dyDescent="0.35">
      <c r="A2366" s="3" t="s">
        <v>4687</v>
      </c>
      <c r="B2366" s="3" t="s">
        <v>4602</v>
      </c>
      <c r="C2366" s="3">
        <v>20250312</v>
      </c>
      <c r="D2366" s="25">
        <v>20250829</v>
      </c>
      <c r="E2366" s="3" t="s">
        <v>4688</v>
      </c>
      <c r="F2366" s="2"/>
    </row>
    <row r="2367" spans="1:7" x14ac:dyDescent="0.35">
      <c r="A2367" s="3" t="s">
        <v>4689</v>
      </c>
      <c r="B2367" s="3" t="s">
        <v>4604</v>
      </c>
      <c r="C2367" s="3">
        <v>20250312</v>
      </c>
      <c r="D2367" s="25">
        <v>20250829</v>
      </c>
      <c r="E2367" s="3" t="s">
        <v>4690</v>
      </c>
      <c r="F2367" s="2"/>
    </row>
    <row r="2368" spans="1:7" x14ac:dyDescent="0.35">
      <c r="A2368" s="3" t="s">
        <v>4691</v>
      </c>
      <c r="B2368" s="3" t="s">
        <v>4622</v>
      </c>
      <c r="C2368" s="3">
        <v>20250312</v>
      </c>
      <c r="D2368" s="25">
        <v>20250829</v>
      </c>
      <c r="E2368" s="3" t="s">
        <v>4692</v>
      </c>
      <c r="F2368" s="2"/>
    </row>
    <row r="2369" spans="1:6" x14ac:dyDescent="0.35">
      <c r="A2369" s="3" t="s">
        <v>4693</v>
      </c>
      <c r="B2369" s="3" t="s">
        <v>4660</v>
      </c>
      <c r="C2369" s="3">
        <v>20250312</v>
      </c>
      <c r="D2369" s="25">
        <v>20250829</v>
      </c>
      <c r="E2369" s="3" t="s">
        <v>4694</v>
      </c>
      <c r="F2369" s="2"/>
    </row>
    <row r="2370" spans="1:6" x14ac:dyDescent="0.35">
      <c r="A2370" s="3" t="s">
        <v>4695</v>
      </c>
      <c r="B2370" s="3" t="s">
        <v>4666</v>
      </c>
      <c r="C2370" s="3">
        <v>20250312</v>
      </c>
      <c r="D2370" s="25">
        <v>20250829</v>
      </c>
      <c r="E2370" s="3" t="s">
        <v>4696</v>
      </c>
      <c r="F2370" s="2"/>
    </row>
    <row r="2371" spans="1:6" x14ac:dyDescent="0.35">
      <c r="A2371" s="3" t="s">
        <v>4697</v>
      </c>
      <c r="B2371" s="3" t="s">
        <v>4698</v>
      </c>
      <c r="C2371" s="3">
        <v>20241120</v>
      </c>
      <c r="D2371" s="25">
        <v>20250829</v>
      </c>
    </row>
    <row r="2372" spans="1:6" x14ac:dyDescent="0.35">
      <c r="A2372" s="3" t="s">
        <v>4699</v>
      </c>
      <c r="B2372" s="3" t="s">
        <v>4700</v>
      </c>
      <c r="C2372" s="3">
        <v>20250224</v>
      </c>
      <c r="D2372" s="25">
        <v>20250829</v>
      </c>
    </row>
    <row r="2373" spans="1:6" x14ac:dyDescent="0.35">
      <c r="A2373" s="3" t="s">
        <v>4701</v>
      </c>
      <c r="B2373" s="3" t="s">
        <v>4702</v>
      </c>
      <c r="C2373" s="3">
        <v>20250307</v>
      </c>
      <c r="D2373" s="25">
        <v>20250829</v>
      </c>
    </row>
    <row r="2374" spans="1:6" x14ac:dyDescent="0.35">
      <c r="A2374" s="3" t="s">
        <v>4703</v>
      </c>
      <c r="B2374" s="3" t="s">
        <v>3894</v>
      </c>
      <c r="C2374" s="3">
        <v>20250306</v>
      </c>
      <c r="D2374" s="25">
        <v>20250829</v>
      </c>
    </row>
    <row r="2375" spans="1:6" x14ac:dyDescent="0.35">
      <c r="A2375" s="3" t="s">
        <v>4704</v>
      </c>
      <c r="B2375" s="3" t="s">
        <v>4705</v>
      </c>
      <c r="C2375" s="3">
        <v>20250307</v>
      </c>
      <c r="D2375" s="25">
        <v>20250829</v>
      </c>
    </row>
    <row r="2376" spans="1:6" x14ac:dyDescent="0.35">
      <c r="A2376" s="3" t="s">
        <v>4706</v>
      </c>
      <c r="B2376" s="3" t="s">
        <v>4707</v>
      </c>
      <c r="C2376" s="3">
        <v>20250306</v>
      </c>
      <c r="D2376" s="25">
        <v>20250829</v>
      </c>
    </row>
    <row r="2377" spans="1:6" x14ac:dyDescent="0.35">
      <c r="A2377" s="3" t="s">
        <v>4708</v>
      </c>
      <c r="B2377" s="3" t="s">
        <v>4709</v>
      </c>
      <c r="C2377" s="3">
        <v>20250306</v>
      </c>
      <c r="D2377" s="25">
        <v>20250829</v>
      </c>
    </row>
    <row r="2378" spans="1:6" x14ac:dyDescent="0.35">
      <c r="A2378" s="3" t="s">
        <v>4710</v>
      </c>
      <c r="B2378" s="3" t="s">
        <v>4711</v>
      </c>
      <c r="C2378" s="3">
        <v>20250306</v>
      </c>
      <c r="D2378" s="25">
        <v>20250829</v>
      </c>
    </row>
    <row r="2379" spans="1:6" x14ac:dyDescent="0.35">
      <c r="A2379" s="3" t="s">
        <v>4750</v>
      </c>
      <c r="B2379" s="3" t="s">
        <v>4712</v>
      </c>
      <c r="C2379" s="3">
        <v>20250307</v>
      </c>
      <c r="D2379" s="25">
        <v>20250829</v>
      </c>
    </row>
    <row r="2380" spans="1:6" x14ac:dyDescent="0.35">
      <c r="A2380" s="3" t="s">
        <v>4713</v>
      </c>
      <c r="B2380" s="3" t="s">
        <v>4714</v>
      </c>
      <c r="C2380" s="3">
        <v>20250306</v>
      </c>
      <c r="D2380" s="25">
        <v>20250829</v>
      </c>
    </row>
    <row r="2381" spans="1:6" x14ac:dyDescent="0.35">
      <c r="A2381" s="3" t="s">
        <v>4715</v>
      </c>
      <c r="B2381" s="3" t="s">
        <v>4716</v>
      </c>
      <c r="C2381" s="3">
        <v>20250314</v>
      </c>
      <c r="D2381" s="25">
        <v>20250829</v>
      </c>
    </row>
    <row r="2382" spans="1:6" x14ac:dyDescent="0.35">
      <c r="A2382" s="3" t="s">
        <v>4717</v>
      </c>
      <c r="B2382" s="3" t="s">
        <v>4718</v>
      </c>
      <c r="C2382" s="3">
        <v>20250318</v>
      </c>
      <c r="D2382" s="25">
        <v>20250829</v>
      </c>
    </row>
    <row r="2383" spans="1:6" x14ac:dyDescent="0.35">
      <c r="A2383" s="3" t="s">
        <v>4719</v>
      </c>
      <c r="B2383" s="3" t="s">
        <v>4720</v>
      </c>
      <c r="C2383" s="3">
        <v>20250321</v>
      </c>
      <c r="D2383" s="25">
        <v>20250829</v>
      </c>
    </row>
    <row r="2384" spans="1:6" x14ac:dyDescent="0.35">
      <c r="A2384" s="3" t="s">
        <v>4721</v>
      </c>
      <c r="B2384" s="3" t="s">
        <v>4722</v>
      </c>
      <c r="C2384" s="3">
        <v>20250321</v>
      </c>
      <c r="D2384" s="25">
        <v>20250829</v>
      </c>
    </row>
    <row r="2385" spans="1:6" x14ac:dyDescent="0.35">
      <c r="A2385" s="3" t="s">
        <v>4723</v>
      </c>
      <c r="B2385" s="3" t="s">
        <v>4726</v>
      </c>
      <c r="C2385" s="3">
        <v>20250321</v>
      </c>
      <c r="D2385" s="25">
        <v>20250829</v>
      </c>
    </row>
    <row r="2386" spans="1:6" x14ac:dyDescent="0.35">
      <c r="A2386" s="3" t="s">
        <v>4724</v>
      </c>
      <c r="B2386" s="3" t="s">
        <v>4725</v>
      </c>
      <c r="C2386" s="3">
        <v>20250321</v>
      </c>
      <c r="D2386" s="25">
        <v>20250829</v>
      </c>
    </row>
    <row r="2387" spans="1:6" x14ac:dyDescent="0.35">
      <c r="A2387" s="3" t="s">
        <v>4727</v>
      </c>
      <c r="B2387" s="3" t="s">
        <v>4728</v>
      </c>
      <c r="C2387" s="3">
        <v>20250321</v>
      </c>
      <c r="D2387" s="25">
        <v>20250829</v>
      </c>
    </row>
    <row r="2388" spans="1:6" x14ac:dyDescent="0.35">
      <c r="A2388" s="3" t="s">
        <v>4729</v>
      </c>
      <c r="B2388" s="3" t="s">
        <v>4730</v>
      </c>
      <c r="C2388" s="3">
        <v>20250327</v>
      </c>
      <c r="D2388" s="25">
        <v>20250829</v>
      </c>
    </row>
    <row r="2389" spans="1:6" x14ac:dyDescent="0.35">
      <c r="A2389" s="3" t="s">
        <v>4731</v>
      </c>
      <c r="B2389" s="3" t="s">
        <v>4732</v>
      </c>
      <c r="C2389" s="3">
        <v>20250327</v>
      </c>
      <c r="D2389" s="25">
        <v>20250829</v>
      </c>
    </row>
    <row r="2390" spans="1:6" x14ac:dyDescent="0.35">
      <c r="A2390" s="3" t="s">
        <v>4733</v>
      </c>
      <c r="B2390" s="3" t="s">
        <v>4734</v>
      </c>
      <c r="C2390" s="3">
        <v>20250402</v>
      </c>
      <c r="D2390" s="25">
        <v>20250829</v>
      </c>
    </row>
    <row r="2391" spans="1:6" x14ac:dyDescent="0.35">
      <c r="A2391" s="3" t="s">
        <v>4735</v>
      </c>
      <c r="B2391" s="3" t="s">
        <v>4736</v>
      </c>
      <c r="C2391" s="3">
        <v>20250402</v>
      </c>
      <c r="D2391" s="25">
        <v>20250829</v>
      </c>
    </row>
    <row r="2392" spans="1:6" x14ac:dyDescent="0.35">
      <c r="A2392" s="3" t="s">
        <v>4737</v>
      </c>
      <c r="B2392" s="3" t="s">
        <v>4738</v>
      </c>
      <c r="C2392" s="3">
        <v>20250402</v>
      </c>
      <c r="D2392" s="25">
        <v>20250829</v>
      </c>
    </row>
    <row r="2393" spans="1:6" x14ac:dyDescent="0.35">
      <c r="A2393" s="3" t="s">
        <v>4739</v>
      </c>
      <c r="B2393" s="3" t="s">
        <v>4740</v>
      </c>
      <c r="C2393" s="3">
        <v>20250402</v>
      </c>
      <c r="D2393" s="25">
        <v>20250829</v>
      </c>
    </row>
    <row r="2394" spans="1:6" x14ac:dyDescent="0.35">
      <c r="A2394" s="3" t="s">
        <v>4751</v>
      </c>
      <c r="B2394" s="3" t="s">
        <v>4741</v>
      </c>
      <c r="C2394" s="3">
        <v>20250402</v>
      </c>
      <c r="D2394" s="25">
        <v>20250829</v>
      </c>
    </row>
    <row r="2395" spans="1:6" x14ac:dyDescent="0.35">
      <c r="A2395" s="3" t="s">
        <v>4742</v>
      </c>
      <c r="B2395" s="3" t="s">
        <v>4743</v>
      </c>
      <c r="C2395" s="3">
        <v>20250408</v>
      </c>
      <c r="D2395" s="25">
        <v>20250829</v>
      </c>
    </row>
    <row r="2396" spans="1:6" x14ac:dyDescent="0.35">
      <c r="A2396" s="3" t="s">
        <v>4744</v>
      </c>
      <c r="B2396" s="3" t="s">
        <v>4572</v>
      </c>
      <c r="C2396" s="3">
        <v>20250411</v>
      </c>
      <c r="D2396" s="25">
        <v>20250829</v>
      </c>
    </row>
    <row r="2397" spans="1:6" x14ac:dyDescent="0.35">
      <c r="A2397" s="3" t="s">
        <v>4745</v>
      </c>
      <c r="B2397" s="3" t="s">
        <v>4572</v>
      </c>
      <c r="C2397" s="3">
        <v>20250411</v>
      </c>
      <c r="D2397" s="25">
        <v>20250829</v>
      </c>
    </row>
    <row r="2398" spans="1:6" x14ac:dyDescent="0.35">
      <c r="A2398" s="3" t="s">
        <v>4746</v>
      </c>
      <c r="B2398" s="3" t="s">
        <v>4747</v>
      </c>
      <c r="C2398" s="3">
        <v>20250411</v>
      </c>
      <c r="D2398" s="25">
        <v>20250829</v>
      </c>
    </row>
    <row r="2399" spans="1:6" x14ac:dyDescent="0.35">
      <c r="A2399" s="25" t="s">
        <v>4748</v>
      </c>
      <c r="B2399" s="25" t="s">
        <v>4606</v>
      </c>
      <c r="C2399" s="25">
        <v>20250411</v>
      </c>
      <c r="D2399" s="25">
        <v>20250829</v>
      </c>
      <c r="E2399" s="25" t="s">
        <v>4749</v>
      </c>
      <c r="F2399" s="2"/>
    </row>
    <row r="2400" spans="1:6" x14ac:dyDescent="0.35">
      <c r="A2400" s="25" t="s">
        <v>4752</v>
      </c>
      <c r="B2400" s="3" t="s">
        <v>4753</v>
      </c>
      <c r="C2400" s="25">
        <v>20250416</v>
      </c>
      <c r="D2400" s="25">
        <v>20250829</v>
      </c>
    </row>
    <row r="2401" spans="1:4" x14ac:dyDescent="0.35">
      <c r="A2401" s="25" t="s">
        <v>4754</v>
      </c>
      <c r="B2401" s="3" t="s">
        <v>4755</v>
      </c>
      <c r="C2401" s="3">
        <v>20250417</v>
      </c>
      <c r="D2401" s="25">
        <v>20250829</v>
      </c>
    </row>
    <row r="2402" spans="1:4" x14ac:dyDescent="0.35">
      <c r="A2402" s="25" t="s">
        <v>4756</v>
      </c>
      <c r="B2402" s="3" t="s">
        <v>4757</v>
      </c>
      <c r="C2402" s="25">
        <v>20250416</v>
      </c>
      <c r="D2402" s="25">
        <v>20250829</v>
      </c>
    </row>
    <row r="2403" spans="1:4" x14ac:dyDescent="0.35">
      <c r="A2403" s="25" t="s">
        <v>4758</v>
      </c>
      <c r="B2403" s="3" t="s">
        <v>4759</v>
      </c>
      <c r="C2403" s="25">
        <v>20250416</v>
      </c>
      <c r="D2403" s="25">
        <v>20250829</v>
      </c>
    </row>
    <row r="2404" spans="1:4" x14ac:dyDescent="0.35">
      <c r="A2404" s="25" t="s">
        <v>4760</v>
      </c>
      <c r="B2404" s="3" t="s">
        <v>4761</v>
      </c>
      <c r="C2404" s="3">
        <v>20250417</v>
      </c>
      <c r="D2404" s="25">
        <v>20250829</v>
      </c>
    </row>
    <row r="2405" spans="1:4" x14ac:dyDescent="0.35">
      <c r="A2405" s="25" t="s">
        <v>4762</v>
      </c>
      <c r="B2405" s="3" t="s">
        <v>4763</v>
      </c>
      <c r="C2405" s="3">
        <v>20250417</v>
      </c>
      <c r="D2405" s="25">
        <v>20250829</v>
      </c>
    </row>
    <row r="2406" spans="1:4" x14ac:dyDescent="0.35">
      <c r="A2406" s="25" t="s">
        <v>4764</v>
      </c>
      <c r="B2406" s="3" t="s">
        <v>4765</v>
      </c>
      <c r="C2406" s="25">
        <v>20250416</v>
      </c>
      <c r="D2406" s="25">
        <v>20250829</v>
      </c>
    </row>
    <row r="2407" spans="1:4" x14ac:dyDescent="0.35">
      <c r="A2407" s="25" t="s">
        <v>4766</v>
      </c>
      <c r="B2407" s="3" t="s">
        <v>4767</v>
      </c>
      <c r="C2407" s="3">
        <v>20250417</v>
      </c>
      <c r="D2407" s="25">
        <v>20250829</v>
      </c>
    </row>
    <row r="2408" spans="1:4" x14ac:dyDescent="0.35">
      <c r="A2408" s="3" t="s">
        <v>4768</v>
      </c>
      <c r="B2408" s="3" t="s">
        <v>4769</v>
      </c>
      <c r="C2408" s="3">
        <v>20250516</v>
      </c>
      <c r="D2408" s="25">
        <v>20250829</v>
      </c>
    </row>
    <row r="2409" spans="1:4" x14ac:dyDescent="0.35">
      <c r="A2409" s="3" t="s">
        <v>4770</v>
      </c>
      <c r="B2409" s="3" t="s">
        <v>4771</v>
      </c>
      <c r="C2409" s="3">
        <v>20250522</v>
      </c>
      <c r="D2409" s="25">
        <v>20250829</v>
      </c>
    </row>
    <row r="2410" spans="1:4" x14ac:dyDescent="0.35">
      <c r="A2410" s="3" t="s">
        <v>4772</v>
      </c>
      <c r="B2410" s="3" t="s">
        <v>4773</v>
      </c>
      <c r="C2410" s="3">
        <v>20250527</v>
      </c>
      <c r="D2410" s="25">
        <v>20250829</v>
      </c>
    </row>
    <row r="2411" spans="1:4" x14ac:dyDescent="0.35">
      <c r="A2411" s="3" t="s">
        <v>4774</v>
      </c>
      <c r="B2411" s="3" t="s">
        <v>4775</v>
      </c>
      <c r="C2411" s="3">
        <v>20250522</v>
      </c>
      <c r="D2411" s="25">
        <v>20250829</v>
      </c>
    </row>
    <row r="2412" spans="1:4" x14ac:dyDescent="0.35">
      <c r="A2412" s="3" t="s">
        <v>4776</v>
      </c>
      <c r="B2412" s="3" t="s">
        <v>4777</v>
      </c>
      <c r="C2412" s="3">
        <v>20250521</v>
      </c>
      <c r="D2412" s="25">
        <v>20250829</v>
      </c>
    </row>
    <row r="2413" spans="1:4" x14ac:dyDescent="0.35">
      <c r="A2413" s="3" t="s">
        <v>4778</v>
      </c>
      <c r="B2413" s="3" t="s">
        <v>4779</v>
      </c>
      <c r="C2413" s="3">
        <v>20250521</v>
      </c>
      <c r="D2413" s="25">
        <v>20250829</v>
      </c>
    </row>
    <row r="2414" spans="1:4" x14ac:dyDescent="0.35">
      <c r="A2414" s="3" t="s">
        <v>4780</v>
      </c>
      <c r="B2414" s="3" t="s">
        <v>4781</v>
      </c>
      <c r="C2414" s="3">
        <v>20250522</v>
      </c>
      <c r="D2414" s="25">
        <v>20250829</v>
      </c>
    </row>
  </sheetData>
  <sortState xmlns:xlrd2="http://schemas.microsoft.com/office/spreadsheetml/2017/richdata2" ref="A2:E763">
    <sortCondition ref="D2:D763"/>
    <sortCondition ref="A2:A763"/>
  </sortState>
  <conditionalFormatting sqref="A45">
    <cfRule type="duplicateValues" dxfId="354" priority="398"/>
  </conditionalFormatting>
  <conditionalFormatting sqref="A1919">
    <cfRule type="duplicateValues" dxfId="353" priority="399"/>
  </conditionalFormatting>
  <conditionalFormatting sqref="A1963:A1965 A2004:A2010 A2017 A2021:A2022 A2029 A1967:A1999">
    <cfRule type="duplicateValues" dxfId="352" priority="396"/>
  </conditionalFormatting>
  <conditionalFormatting sqref="A1966">
    <cfRule type="duplicateValues" dxfId="351" priority="181"/>
    <cfRule type="duplicateValues" dxfId="350" priority="180"/>
  </conditionalFormatting>
  <conditionalFormatting sqref="A1979">
    <cfRule type="duplicateValues" dxfId="349" priority="177"/>
  </conditionalFormatting>
  <conditionalFormatting sqref="A2034 A2038 A2040:A2044">
    <cfRule type="duplicateValues" dxfId="348" priority="393"/>
  </conditionalFormatting>
  <conditionalFormatting sqref="A2045:A2046">
    <cfRule type="duplicateValues" dxfId="347" priority="394"/>
    <cfRule type="duplicateValues" dxfId="346" priority="395"/>
  </conditionalFormatting>
  <conditionalFormatting sqref="A2059:A2060">
    <cfRule type="duplicateValues" dxfId="345" priority="390"/>
    <cfRule type="duplicateValues" dxfId="344" priority="391"/>
    <cfRule type="duplicateValues" dxfId="343" priority="392"/>
  </conditionalFormatting>
  <conditionalFormatting sqref="A2069">
    <cfRule type="duplicateValues" dxfId="342" priority="389"/>
  </conditionalFormatting>
  <conditionalFormatting sqref="A2080">
    <cfRule type="duplicateValues" dxfId="341" priority="375"/>
  </conditionalFormatting>
  <conditionalFormatting sqref="A2081">
    <cfRule type="duplicateValues" dxfId="340" priority="373"/>
  </conditionalFormatting>
  <conditionalFormatting sqref="A2082">
    <cfRule type="duplicateValues" dxfId="339" priority="371"/>
  </conditionalFormatting>
  <conditionalFormatting sqref="A2083">
    <cfRule type="duplicateValues" dxfId="338" priority="369"/>
  </conditionalFormatting>
  <conditionalFormatting sqref="A2084">
    <cfRule type="duplicateValues" dxfId="337" priority="367"/>
  </conditionalFormatting>
  <conditionalFormatting sqref="A2085">
    <cfRule type="duplicateValues" dxfId="336" priority="363"/>
  </conditionalFormatting>
  <conditionalFormatting sqref="A2086">
    <cfRule type="duplicateValues" dxfId="335" priority="361"/>
  </conditionalFormatting>
  <conditionalFormatting sqref="A2087">
    <cfRule type="duplicateValues" dxfId="334" priority="359"/>
  </conditionalFormatting>
  <conditionalFormatting sqref="A2088">
    <cfRule type="duplicateValues" dxfId="333" priority="357"/>
  </conditionalFormatting>
  <conditionalFormatting sqref="A2094">
    <cfRule type="duplicateValues" dxfId="332" priority="352"/>
    <cfRule type="duplicateValues" dxfId="331" priority="350"/>
    <cfRule type="duplicateValues" dxfId="330" priority="351"/>
  </conditionalFormatting>
  <conditionalFormatting sqref="A2101">
    <cfRule type="duplicateValues" dxfId="329" priority="347"/>
    <cfRule type="duplicateValues" dxfId="328" priority="349"/>
    <cfRule type="duplicateValues" dxfId="327" priority="348"/>
  </conditionalFormatting>
  <conditionalFormatting sqref="A2102">
    <cfRule type="duplicateValues" dxfId="326" priority="238"/>
    <cfRule type="duplicateValues" dxfId="325" priority="239"/>
  </conditionalFormatting>
  <conditionalFormatting sqref="A2105">
    <cfRule type="duplicateValues" dxfId="324" priority="345"/>
    <cfRule type="duplicateValues" dxfId="323" priority="344"/>
    <cfRule type="duplicateValues" dxfId="322" priority="346"/>
  </conditionalFormatting>
  <conditionalFormatting sqref="A2136">
    <cfRule type="duplicateValues" dxfId="321" priority="285"/>
    <cfRule type="duplicateValues" dxfId="320" priority="286"/>
    <cfRule type="duplicateValues" dxfId="319" priority="287"/>
  </conditionalFormatting>
  <conditionalFormatting sqref="A2137">
    <cfRule type="duplicateValues" dxfId="318" priority="282"/>
    <cfRule type="duplicateValues" dxfId="317" priority="283"/>
    <cfRule type="duplicateValues" dxfId="316" priority="284"/>
  </conditionalFormatting>
  <conditionalFormatting sqref="A2138">
    <cfRule type="duplicateValues" dxfId="315" priority="279"/>
    <cfRule type="duplicateValues" dxfId="314" priority="280"/>
    <cfRule type="duplicateValues" dxfId="313" priority="281"/>
  </conditionalFormatting>
  <conditionalFormatting sqref="A2139">
    <cfRule type="duplicateValues" dxfId="312" priority="276"/>
    <cfRule type="duplicateValues" dxfId="311" priority="277"/>
    <cfRule type="duplicateValues" dxfId="310" priority="278"/>
  </conditionalFormatting>
  <conditionalFormatting sqref="A2140">
    <cfRule type="duplicateValues" dxfId="309" priority="275"/>
    <cfRule type="duplicateValues" dxfId="308" priority="274"/>
    <cfRule type="duplicateValues" dxfId="307" priority="273"/>
  </conditionalFormatting>
  <conditionalFormatting sqref="A2141">
    <cfRule type="duplicateValues" dxfId="306" priority="272"/>
    <cfRule type="duplicateValues" dxfId="305" priority="271"/>
    <cfRule type="duplicateValues" dxfId="304" priority="270"/>
  </conditionalFormatting>
  <conditionalFormatting sqref="A2142">
    <cfRule type="duplicateValues" dxfId="303" priority="268"/>
    <cfRule type="duplicateValues" dxfId="302" priority="267"/>
    <cfRule type="duplicateValues" dxfId="301" priority="269"/>
  </conditionalFormatting>
  <conditionalFormatting sqref="A2143">
    <cfRule type="duplicateValues" dxfId="300" priority="266"/>
    <cfRule type="duplicateValues" dxfId="299" priority="265"/>
    <cfRule type="duplicateValues" dxfId="298" priority="264"/>
  </conditionalFormatting>
  <conditionalFormatting sqref="A2145">
    <cfRule type="duplicateValues" dxfId="297" priority="262"/>
    <cfRule type="duplicateValues" dxfId="296" priority="261"/>
    <cfRule type="duplicateValues" dxfId="295" priority="263"/>
  </conditionalFormatting>
  <conditionalFormatting sqref="A2146">
    <cfRule type="duplicateValues" dxfId="294" priority="260"/>
    <cfRule type="duplicateValues" dxfId="293" priority="259"/>
    <cfRule type="duplicateValues" dxfId="292" priority="258"/>
  </conditionalFormatting>
  <conditionalFormatting sqref="A2147">
    <cfRule type="duplicateValues" dxfId="291" priority="255"/>
    <cfRule type="duplicateValues" dxfId="290" priority="257"/>
    <cfRule type="duplicateValues" dxfId="289" priority="256"/>
  </conditionalFormatting>
  <conditionalFormatting sqref="A2170">
    <cfRule type="duplicateValues" dxfId="288" priority="251"/>
    <cfRule type="duplicateValues" dxfId="287" priority="250"/>
    <cfRule type="duplicateValues" dxfId="286" priority="252"/>
  </conditionalFormatting>
  <conditionalFormatting sqref="A2171:A2172">
    <cfRule type="duplicateValues" dxfId="285" priority="247"/>
    <cfRule type="duplicateValues" dxfId="284" priority="246"/>
  </conditionalFormatting>
  <conditionalFormatting sqref="A2175:A2176">
    <cfRule type="duplicateValues" dxfId="283" priority="243"/>
    <cfRule type="duplicateValues" dxfId="282" priority="245"/>
    <cfRule type="duplicateValues" dxfId="281" priority="244"/>
  </conditionalFormatting>
  <conditionalFormatting sqref="A2189">
    <cfRule type="duplicateValues" dxfId="280" priority="234"/>
    <cfRule type="duplicateValues" dxfId="279" priority="233"/>
    <cfRule type="duplicateValues" dxfId="278" priority="232"/>
  </conditionalFormatting>
  <conditionalFormatting sqref="A2197">
    <cfRule type="duplicateValues" dxfId="277" priority="231"/>
    <cfRule type="duplicateValues" dxfId="276" priority="229"/>
    <cfRule type="duplicateValues" dxfId="275" priority="230"/>
  </conditionalFormatting>
  <conditionalFormatting sqref="A2226:A2227">
    <cfRule type="duplicateValues" dxfId="274" priority="228"/>
    <cfRule type="duplicateValues" dxfId="273" priority="226"/>
    <cfRule type="duplicateValues" dxfId="272" priority="227"/>
  </conditionalFormatting>
  <conditionalFormatting sqref="A2228">
    <cfRule type="duplicateValues" dxfId="271" priority="223"/>
    <cfRule type="duplicateValues" dxfId="270" priority="224"/>
    <cfRule type="duplicateValues" dxfId="269" priority="225"/>
  </conditionalFormatting>
  <conditionalFormatting sqref="A2229">
    <cfRule type="duplicateValues" dxfId="268" priority="222"/>
    <cfRule type="duplicateValues" dxfId="267" priority="221"/>
    <cfRule type="duplicateValues" dxfId="266" priority="220"/>
  </conditionalFormatting>
  <conditionalFormatting sqref="A2230">
    <cfRule type="duplicateValues" dxfId="265" priority="218"/>
    <cfRule type="duplicateValues" dxfId="264" priority="217"/>
    <cfRule type="duplicateValues" dxfId="263" priority="219"/>
  </conditionalFormatting>
  <conditionalFormatting sqref="A2231">
    <cfRule type="duplicateValues" dxfId="262" priority="216"/>
    <cfRule type="duplicateValues" dxfId="261" priority="215"/>
    <cfRule type="duplicateValues" dxfId="260" priority="214"/>
  </conditionalFormatting>
  <conditionalFormatting sqref="A2232">
    <cfRule type="duplicateValues" dxfId="259" priority="211"/>
    <cfRule type="duplicateValues" dxfId="258" priority="213"/>
    <cfRule type="duplicateValues" dxfId="257" priority="212"/>
  </conditionalFormatting>
  <conditionalFormatting sqref="A2233">
    <cfRule type="duplicateValues" dxfId="256" priority="209"/>
    <cfRule type="duplicateValues" dxfId="255" priority="208"/>
    <cfRule type="duplicateValues" dxfId="254" priority="210"/>
  </conditionalFormatting>
  <conditionalFormatting sqref="A2234">
    <cfRule type="duplicateValues" dxfId="253" priority="205"/>
    <cfRule type="duplicateValues" dxfId="252" priority="207"/>
    <cfRule type="duplicateValues" dxfId="251" priority="206"/>
  </conditionalFormatting>
  <conditionalFormatting sqref="A2235">
    <cfRule type="duplicateValues" dxfId="250" priority="202"/>
    <cfRule type="duplicateValues" dxfId="249" priority="203"/>
    <cfRule type="duplicateValues" dxfId="248" priority="204"/>
  </conditionalFormatting>
  <conditionalFormatting sqref="A2236">
    <cfRule type="duplicateValues" dxfId="247" priority="199"/>
    <cfRule type="duplicateValues" dxfId="246" priority="200"/>
    <cfRule type="duplicateValues" dxfId="245" priority="201"/>
  </conditionalFormatting>
  <conditionalFormatting sqref="A2246:A2248">
    <cfRule type="duplicateValues" dxfId="244" priority="196"/>
    <cfRule type="duplicateValues" dxfId="243" priority="198"/>
    <cfRule type="duplicateValues" dxfId="242" priority="197"/>
  </conditionalFormatting>
  <conditionalFormatting sqref="A2256">
    <cfRule type="duplicateValues" dxfId="241" priority="193"/>
    <cfRule type="duplicateValues" dxfId="240" priority="194"/>
    <cfRule type="duplicateValues" dxfId="239" priority="195"/>
  </conditionalFormatting>
  <conditionalFormatting sqref="A2261">
    <cfRule type="duplicateValues" dxfId="238" priority="190"/>
    <cfRule type="duplicateValues" dxfId="237" priority="191"/>
    <cfRule type="duplicateValues" dxfId="236" priority="192"/>
  </conditionalFormatting>
  <conditionalFormatting sqref="A2263">
    <cfRule type="duplicateValues" dxfId="235" priority="188"/>
    <cfRule type="duplicateValues" dxfId="234" priority="189"/>
    <cfRule type="duplicateValues" dxfId="233" priority="187"/>
  </conditionalFormatting>
  <conditionalFormatting sqref="A2268:A2269">
    <cfRule type="duplicateValues" dxfId="232" priority="600"/>
  </conditionalFormatting>
  <conditionalFormatting sqref="A2286:A2292 A1:A2284 A2295:A2304 A2306:A2315 A2317:A2325 A2327 A2329 A2331 A2333:A2341 A2343 A2345:A2348 A2350 A2352 A2354:A2375 A2377 A2379:A2394 A2399:A2401 A2403 A2405 A2407:A2409 A2412 A2414:A1048576">
    <cfRule type="duplicateValues" dxfId="231" priority="601"/>
    <cfRule type="duplicateValues" dxfId="230" priority="602"/>
  </conditionalFormatting>
  <conditionalFormatting sqref="A2286:A2292 A2270:A2284 A2249:A2255 A2177:A2178 A2089:A2093 A1955 A1792:A1918 A1:A1500 A1755:A1790 A1920:A1953 A1502:A1753 A1957:A1962 A2047 A2052 A2055 A2057:A2058 A2061:A2068 A2070:A2077 A2079 A2095:A2100 A2103:A2104 A2106:A2135 A2144 A2148:A2163 A2165:A2169 A2174 A2181:A2188 A2190:A2196 A2198:A2199 A2201:A2225 A2237:A2245 A2257:A2260 A2264:A2267 A2295:A2304 A2306:A2315 A2317:A2325 A2327 A2329 A2331 A2333:A2341 A2343 A2345:A2348 A2350 A2352 A2354:A2375 A2377 A2379:A2394 A2399:A2401 A2403 A2405 A2407:A2409 A2412 A2414:A1048576">
    <cfRule type="duplicateValues" dxfId="229" priority="649"/>
  </conditionalFormatting>
  <conditionalFormatting sqref="A2286:A2292 A2270:A2284 A2249:A2255 A2177:A2178 A2089:A2093 A2047 A1:A1962 A2052 A2055 A2057:A2058 A2061:A2068 A2070:A2079 A2095:A2100 A2103:A2104 A2106:A2135 A2144 A2148:A2163 A2165:A2169 A2174 A2181:A2188 A2190:A2196 A2198:A2199 A2201:A2225 A2237:A2245 A2257:A2260 A2264:A2267 A2295:A2304 A2306:A2315 A2317:A2325 A2327 A2329 A2331 A2333:A2341 A2343 A2345:A2348 A2350 A2352 A2354:A2375 A2377 A2379:A2394 A2399:A2401 A2403 A2405 A2407:A2409 A2412 A2414:A1048576">
    <cfRule type="duplicateValues" dxfId="228" priority="704"/>
  </conditionalFormatting>
  <conditionalFormatting sqref="A2293:A2294">
    <cfRule type="expression" dxfId="227" priority="127">
      <formula>$U2293="Not Aligned"</formula>
    </cfRule>
  </conditionalFormatting>
  <conditionalFormatting sqref="A2305">
    <cfRule type="duplicateValues" dxfId="226" priority="126"/>
    <cfRule type="duplicateValues" dxfId="225" priority="125"/>
    <cfRule type="duplicateValues" dxfId="224" priority="124"/>
  </conditionalFormatting>
  <conditionalFormatting sqref="A2316">
    <cfRule type="duplicateValues" dxfId="223" priority="123"/>
    <cfRule type="duplicateValues" dxfId="222" priority="121"/>
    <cfRule type="duplicateValues" dxfId="221" priority="122"/>
  </conditionalFormatting>
  <conditionalFormatting sqref="A2326">
    <cfRule type="duplicateValues" dxfId="220" priority="120"/>
    <cfRule type="duplicateValues" dxfId="219" priority="118"/>
    <cfRule type="duplicateValues" dxfId="218" priority="119"/>
  </conditionalFormatting>
  <conditionalFormatting sqref="A2328">
    <cfRule type="duplicateValues" dxfId="217" priority="117"/>
    <cfRule type="duplicateValues" dxfId="216" priority="116"/>
    <cfRule type="duplicateValues" dxfId="215" priority="115"/>
  </conditionalFormatting>
  <conditionalFormatting sqref="A2330">
    <cfRule type="duplicateValues" dxfId="214" priority="113"/>
    <cfRule type="duplicateValues" dxfId="213" priority="114"/>
    <cfRule type="duplicateValues" dxfId="212" priority="112"/>
  </conditionalFormatting>
  <conditionalFormatting sqref="A2332">
    <cfRule type="duplicateValues" dxfId="211" priority="111"/>
    <cfRule type="duplicateValues" dxfId="210" priority="110"/>
    <cfRule type="duplicateValues" dxfId="209" priority="109"/>
  </conditionalFormatting>
  <conditionalFormatting sqref="A2342">
    <cfRule type="duplicateValues" dxfId="208" priority="108"/>
    <cfRule type="duplicateValues" dxfId="207" priority="107"/>
    <cfRule type="duplicateValues" dxfId="206" priority="106"/>
  </conditionalFormatting>
  <conditionalFormatting sqref="A2344">
    <cfRule type="duplicateValues" dxfId="205" priority="105"/>
    <cfRule type="duplicateValues" dxfId="204" priority="104"/>
    <cfRule type="duplicateValues" dxfId="203" priority="103"/>
  </conditionalFormatting>
  <conditionalFormatting sqref="A2349">
    <cfRule type="duplicateValues" dxfId="202" priority="101"/>
    <cfRule type="duplicateValues" dxfId="201" priority="100"/>
    <cfRule type="duplicateValues" dxfId="200" priority="102"/>
  </conditionalFormatting>
  <conditionalFormatting sqref="A2351">
    <cfRule type="duplicateValues" dxfId="199" priority="97"/>
    <cfRule type="duplicateValues" dxfId="198" priority="98"/>
    <cfRule type="duplicateValues" dxfId="197" priority="99"/>
  </conditionalFormatting>
  <conditionalFormatting sqref="A2353">
    <cfRule type="duplicateValues" dxfId="196" priority="94"/>
    <cfRule type="duplicateValues" dxfId="195" priority="95"/>
    <cfRule type="duplicateValues" dxfId="194" priority="96"/>
  </conditionalFormatting>
  <conditionalFormatting sqref="A2376">
    <cfRule type="duplicateValues" dxfId="193" priority="59"/>
    <cfRule type="duplicateValues" dxfId="192" priority="60"/>
    <cfRule type="duplicateValues" dxfId="191" priority="61"/>
  </conditionalFormatting>
  <conditionalFormatting sqref="A2378">
    <cfRule type="duplicateValues" dxfId="190" priority="58"/>
    <cfRule type="duplicateValues" dxfId="189" priority="57"/>
    <cfRule type="duplicateValues" dxfId="188" priority="56"/>
  </conditionalFormatting>
  <conditionalFormatting sqref="A2395">
    <cfRule type="duplicateValues" dxfId="187" priority="55"/>
    <cfRule type="duplicateValues" dxfId="186" priority="54"/>
    <cfRule type="duplicateValues" dxfId="185" priority="53"/>
  </conditionalFormatting>
  <conditionalFormatting sqref="A2396:A2397">
    <cfRule type="duplicateValues" dxfId="184" priority="51"/>
    <cfRule type="duplicateValues" dxfId="183" priority="52"/>
    <cfRule type="duplicateValues" dxfId="182" priority="50"/>
  </conditionalFormatting>
  <conditionalFormatting sqref="A2398">
    <cfRule type="duplicateValues" dxfId="181" priority="48"/>
    <cfRule type="duplicateValues" dxfId="180" priority="49"/>
    <cfRule type="duplicateValues" dxfId="179" priority="47"/>
  </conditionalFormatting>
  <conditionalFormatting sqref="A2402">
    <cfRule type="duplicateValues" dxfId="178" priority="42"/>
    <cfRule type="duplicateValues" dxfId="177" priority="41"/>
    <cfRule type="duplicateValues" dxfId="176" priority="40"/>
  </conditionalFormatting>
  <conditionalFormatting sqref="A2404">
    <cfRule type="duplicateValues" dxfId="175" priority="37"/>
    <cfRule type="duplicateValues" dxfId="174" priority="38"/>
    <cfRule type="duplicateValues" dxfId="173" priority="39"/>
  </conditionalFormatting>
  <conditionalFormatting sqref="A2406">
    <cfRule type="duplicateValues" dxfId="172" priority="36"/>
    <cfRule type="duplicateValues" dxfId="171" priority="34"/>
    <cfRule type="duplicateValues" dxfId="170" priority="35"/>
  </conditionalFormatting>
  <conditionalFormatting sqref="A2410">
    <cfRule type="duplicateValues" dxfId="169" priority="33"/>
    <cfRule type="duplicateValues" dxfId="168" priority="31"/>
    <cfRule type="duplicateValues" dxfId="167" priority="32"/>
  </conditionalFormatting>
  <conditionalFormatting sqref="A2411">
    <cfRule type="duplicateValues" dxfId="166" priority="28"/>
    <cfRule type="duplicateValues" dxfId="165" priority="29"/>
    <cfRule type="duplicateValues" dxfId="164" priority="30"/>
  </conditionalFormatting>
  <conditionalFormatting sqref="A2413">
    <cfRule type="duplicateValues" dxfId="163" priority="27"/>
    <cfRule type="duplicateValues" dxfId="162" priority="25"/>
    <cfRule type="duplicateValues" dxfId="161" priority="26"/>
  </conditionalFormatting>
  <conditionalFormatting sqref="B1732">
    <cfRule type="expression" dxfId="160" priority="401">
      <formula>$U1732="Not Aligned"</formula>
    </cfRule>
  </conditionalFormatting>
  <conditionalFormatting sqref="E238">
    <cfRule type="duplicateValues" dxfId="159" priority="335"/>
    <cfRule type="duplicateValues" dxfId="158" priority="334"/>
  </conditionalFormatting>
  <conditionalFormatting sqref="E1360">
    <cfRule type="duplicateValues" dxfId="157" priority="292"/>
    <cfRule type="duplicateValues" dxfId="156" priority="293"/>
  </conditionalFormatting>
  <conditionalFormatting sqref="E2070">
    <cfRule type="duplicateValues" dxfId="155" priority="388"/>
    <cfRule type="duplicateValues" dxfId="154" priority="387"/>
  </conditionalFormatting>
  <conditionalFormatting sqref="E2071">
    <cfRule type="duplicateValues" dxfId="153" priority="386"/>
    <cfRule type="duplicateValues" dxfId="152" priority="385"/>
  </conditionalFormatting>
  <conditionalFormatting sqref="E2072:E2074">
    <cfRule type="duplicateValues" dxfId="151" priority="384"/>
    <cfRule type="duplicateValues" dxfId="150" priority="383"/>
  </conditionalFormatting>
  <conditionalFormatting sqref="E2075">
    <cfRule type="duplicateValues" dxfId="149" priority="382"/>
    <cfRule type="duplicateValues" dxfId="148" priority="381"/>
  </conditionalFormatting>
  <conditionalFormatting sqref="E2076:E2077">
    <cfRule type="duplicateValues" dxfId="147" priority="379"/>
    <cfRule type="duplicateValues" dxfId="146" priority="380"/>
  </conditionalFormatting>
  <conditionalFormatting sqref="E2078">
    <cfRule type="duplicateValues" dxfId="145" priority="378"/>
  </conditionalFormatting>
  <conditionalFormatting sqref="E2079">
    <cfRule type="duplicateValues" dxfId="144" priority="377"/>
    <cfRule type="duplicateValues" dxfId="143" priority="376"/>
  </conditionalFormatting>
  <conditionalFormatting sqref="E2080">
    <cfRule type="duplicateValues" dxfId="142" priority="374"/>
  </conditionalFormatting>
  <conditionalFormatting sqref="E2081">
    <cfRule type="duplicateValues" dxfId="141" priority="372"/>
  </conditionalFormatting>
  <conditionalFormatting sqref="E2082">
    <cfRule type="duplicateValues" dxfId="140" priority="370"/>
  </conditionalFormatting>
  <conditionalFormatting sqref="E2083">
    <cfRule type="duplicateValues" dxfId="139" priority="368"/>
  </conditionalFormatting>
  <conditionalFormatting sqref="E2084">
    <cfRule type="duplicateValues" dxfId="138" priority="366"/>
  </conditionalFormatting>
  <conditionalFormatting sqref="E2085">
    <cfRule type="duplicateValues" dxfId="137" priority="362"/>
  </conditionalFormatting>
  <conditionalFormatting sqref="E2086">
    <cfRule type="duplicateValues" dxfId="136" priority="360"/>
  </conditionalFormatting>
  <conditionalFormatting sqref="E2087">
    <cfRule type="duplicateValues" dxfId="135" priority="358"/>
  </conditionalFormatting>
  <conditionalFormatting sqref="E2088">
    <cfRule type="duplicateValues" dxfId="134" priority="356"/>
  </conditionalFormatting>
  <conditionalFormatting sqref="E2108">
    <cfRule type="duplicateValues" dxfId="133" priority="343"/>
    <cfRule type="duplicateValues" dxfId="132" priority="342"/>
  </conditionalFormatting>
  <conditionalFormatting sqref="E2109">
    <cfRule type="duplicateValues" dxfId="131" priority="341"/>
    <cfRule type="duplicateValues" dxfId="130" priority="340"/>
  </conditionalFormatting>
  <conditionalFormatting sqref="E2110">
    <cfRule type="duplicateValues" dxfId="129" priority="338"/>
    <cfRule type="duplicateValues" dxfId="128" priority="339"/>
  </conditionalFormatting>
  <conditionalFormatting sqref="E2111">
    <cfRule type="duplicateValues" dxfId="127" priority="332"/>
    <cfRule type="duplicateValues" dxfId="126" priority="333"/>
  </conditionalFormatting>
  <conditionalFormatting sqref="E2112">
    <cfRule type="duplicateValues" dxfId="125" priority="330"/>
    <cfRule type="duplicateValues" dxfId="124" priority="331"/>
  </conditionalFormatting>
  <conditionalFormatting sqref="E2113">
    <cfRule type="duplicateValues" dxfId="123" priority="328"/>
    <cfRule type="duplicateValues" dxfId="122" priority="329"/>
  </conditionalFormatting>
  <conditionalFormatting sqref="E2114">
    <cfRule type="duplicateValues" dxfId="121" priority="326"/>
    <cfRule type="duplicateValues" dxfId="120" priority="327"/>
  </conditionalFormatting>
  <conditionalFormatting sqref="E2115">
    <cfRule type="duplicateValues" dxfId="119" priority="324"/>
    <cfRule type="duplicateValues" dxfId="118" priority="325"/>
  </conditionalFormatting>
  <conditionalFormatting sqref="E2116">
    <cfRule type="duplicateValues" dxfId="117" priority="322"/>
    <cfRule type="duplicateValues" dxfId="116" priority="323"/>
  </conditionalFormatting>
  <conditionalFormatting sqref="E2117">
    <cfRule type="duplicateValues" dxfId="115" priority="321"/>
    <cfRule type="duplicateValues" dxfId="114" priority="320"/>
  </conditionalFormatting>
  <conditionalFormatting sqref="E2118">
    <cfRule type="duplicateValues" dxfId="113" priority="318"/>
    <cfRule type="duplicateValues" dxfId="112" priority="319"/>
  </conditionalFormatting>
  <conditionalFormatting sqref="E2119">
    <cfRule type="duplicateValues" dxfId="111" priority="315"/>
    <cfRule type="duplicateValues" dxfId="110" priority="314"/>
  </conditionalFormatting>
  <conditionalFormatting sqref="E2120">
    <cfRule type="duplicateValues" dxfId="109" priority="312"/>
    <cfRule type="duplicateValues" dxfId="108" priority="313"/>
  </conditionalFormatting>
  <conditionalFormatting sqref="E2121">
    <cfRule type="duplicateValues" dxfId="107" priority="310"/>
    <cfRule type="duplicateValues" dxfId="106" priority="311"/>
  </conditionalFormatting>
  <conditionalFormatting sqref="E2122">
    <cfRule type="duplicateValues" dxfId="105" priority="309"/>
    <cfRule type="duplicateValues" dxfId="104" priority="308"/>
  </conditionalFormatting>
  <conditionalFormatting sqref="E2123">
    <cfRule type="duplicateValues" dxfId="103" priority="307"/>
    <cfRule type="duplicateValues" dxfId="102" priority="306"/>
  </conditionalFormatting>
  <conditionalFormatting sqref="E2124">
    <cfRule type="duplicateValues" dxfId="101" priority="304"/>
    <cfRule type="duplicateValues" dxfId="100" priority="305"/>
  </conditionalFormatting>
  <conditionalFormatting sqref="E2125">
    <cfRule type="duplicateValues" dxfId="99" priority="303"/>
    <cfRule type="duplicateValues" dxfId="98" priority="302"/>
  </conditionalFormatting>
  <conditionalFormatting sqref="E2126">
    <cfRule type="duplicateValues" dxfId="97" priority="300"/>
    <cfRule type="duplicateValues" dxfId="96" priority="301"/>
  </conditionalFormatting>
  <conditionalFormatting sqref="E2127">
    <cfRule type="duplicateValues" dxfId="95" priority="299"/>
    <cfRule type="duplicateValues" dxfId="94" priority="298"/>
  </conditionalFormatting>
  <conditionalFormatting sqref="E2128">
    <cfRule type="duplicateValues" dxfId="93" priority="297"/>
    <cfRule type="duplicateValues" dxfId="92" priority="296"/>
  </conditionalFormatting>
  <conditionalFormatting sqref="E2129">
    <cfRule type="duplicateValues" dxfId="91" priority="290"/>
    <cfRule type="duplicateValues" dxfId="90" priority="291"/>
  </conditionalFormatting>
  <conditionalFormatting sqref="E2130">
    <cfRule type="duplicateValues" dxfId="89" priority="288"/>
    <cfRule type="duplicateValues" dxfId="88" priority="289"/>
  </conditionalFormatting>
  <conditionalFormatting sqref="E2149">
    <cfRule type="duplicateValues" dxfId="87" priority="253"/>
    <cfRule type="duplicateValues" dxfId="86" priority="254"/>
  </conditionalFormatting>
  <conditionalFormatting sqref="E2171">
    <cfRule type="duplicateValues" dxfId="85" priority="248"/>
    <cfRule type="duplicateValues" dxfId="84" priority="249"/>
  </conditionalFormatting>
  <conditionalFormatting sqref="E2180">
    <cfRule type="duplicateValues" dxfId="83" priority="241"/>
    <cfRule type="duplicateValues" dxfId="82" priority="242"/>
  </conditionalFormatting>
  <conditionalFormatting sqref="E2181">
    <cfRule type="duplicateValues" dxfId="81" priority="240"/>
  </conditionalFormatting>
  <conditionalFormatting sqref="E2187">
    <cfRule type="duplicateValues" dxfId="80" priority="237"/>
  </conditionalFormatting>
  <conditionalFormatting sqref="E2188">
    <cfRule type="duplicateValues" dxfId="79" priority="235"/>
    <cfRule type="duplicateValues" dxfId="78" priority="236"/>
  </conditionalFormatting>
  <conditionalFormatting sqref="E2271">
    <cfRule type="duplicateValues" dxfId="77" priority="169"/>
    <cfRule type="duplicateValues" dxfId="76" priority="166"/>
    <cfRule type="duplicateValues" dxfId="75" priority="167"/>
    <cfRule type="duplicateValues" dxfId="74" priority="168"/>
  </conditionalFormatting>
  <conditionalFormatting sqref="E2272">
    <cfRule type="duplicateValues" dxfId="73" priority="163"/>
    <cfRule type="duplicateValues" dxfId="72" priority="164"/>
    <cfRule type="duplicateValues" dxfId="71" priority="165"/>
    <cfRule type="duplicateValues" dxfId="70" priority="162"/>
  </conditionalFormatting>
  <conditionalFormatting sqref="E2274">
    <cfRule type="duplicateValues" dxfId="69" priority="159"/>
    <cfRule type="duplicateValues" dxfId="68" priority="160"/>
    <cfRule type="duplicateValues" dxfId="67" priority="161"/>
    <cfRule type="duplicateValues" dxfId="66" priority="158"/>
  </conditionalFormatting>
  <conditionalFormatting sqref="E2275">
    <cfRule type="duplicateValues" dxfId="65" priority="155"/>
    <cfRule type="duplicateValues" dxfId="64" priority="156"/>
    <cfRule type="duplicateValues" dxfId="63" priority="157"/>
    <cfRule type="duplicateValues" dxfId="62" priority="154"/>
  </conditionalFormatting>
  <conditionalFormatting sqref="E2276">
    <cfRule type="duplicateValues" dxfId="61" priority="151"/>
    <cfRule type="duplicateValues" dxfId="60" priority="150"/>
    <cfRule type="duplicateValues" dxfId="59" priority="149"/>
    <cfRule type="duplicateValues" dxfId="58" priority="152"/>
    <cfRule type="duplicateValues" dxfId="57" priority="153"/>
  </conditionalFormatting>
  <conditionalFormatting sqref="E2277">
    <cfRule type="duplicateValues" dxfId="56" priority="148"/>
    <cfRule type="duplicateValues" dxfId="55" priority="146"/>
    <cfRule type="duplicateValues" dxfId="54" priority="147"/>
  </conditionalFormatting>
  <conditionalFormatting sqref="E2277:E2278">
    <cfRule type="duplicateValues" dxfId="53" priority="142"/>
    <cfRule type="duplicateValues" dxfId="52" priority="141"/>
  </conditionalFormatting>
  <conditionalFormatting sqref="E2278">
    <cfRule type="duplicateValues" dxfId="51" priority="145"/>
    <cfRule type="duplicateValues" dxfId="50" priority="144"/>
    <cfRule type="duplicateValues" dxfId="49" priority="143"/>
  </conditionalFormatting>
  <conditionalFormatting sqref="E2279:E2280">
    <cfRule type="duplicateValues" dxfId="48" priority="140"/>
    <cfRule type="duplicateValues" dxfId="47" priority="139"/>
    <cfRule type="duplicateValues" dxfId="46" priority="138"/>
    <cfRule type="duplicateValues" dxfId="45" priority="137"/>
    <cfRule type="duplicateValues" dxfId="44" priority="136"/>
  </conditionalFormatting>
  <conditionalFormatting sqref="E2281">
    <cfRule type="duplicateValues" dxfId="43" priority="135"/>
    <cfRule type="duplicateValues" dxfId="42" priority="132"/>
    <cfRule type="duplicateValues" dxfId="41" priority="134"/>
    <cfRule type="duplicateValues" dxfId="40" priority="133"/>
  </conditionalFormatting>
  <conditionalFormatting sqref="E2283">
    <cfRule type="duplicateValues" dxfId="39" priority="131"/>
    <cfRule type="duplicateValues" dxfId="38" priority="128"/>
    <cfRule type="duplicateValues" dxfId="37" priority="129"/>
    <cfRule type="duplicateValues" dxfId="36" priority="130"/>
  </conditionalFormatting>
  <conditionalFormatting sqref="E2364">
    <cfRule type="duplicateValues" dxfId="35" priority="88"/>
    <cfRule type="duplicateValues" dxfId="34" priority="89"/>
    <cfRule type="duplicateValues" dxfId="33" priority="86"/>
    <cfRule type="duplicateValues" dxfId="32" priority="87"/>
  </conditionalFormatting>
  <conditionalFormatting sqref="E2365">
    <cfRule type="duplicateValues" dxfId="31" priority="82"/>
    <cfRule type="duplicateValues" dxfId="30" priority="83"/>
    <cfRule type="duplicateValues" dxfId="29" priority="84"/>
    <cfRule type="duplicateValues" dxfId="28" priority="85"/>
  </conditionalFormatting>
  <conditionalFormatting sqref="E2366">
    <cfRule type="duplicateValues" dxfId="27" priority="79"/>
    <cfRule type="duplicateValues" dxfId="26" priority="80"/>
    <cfRule type="duplicateValues" dxfId="25" priority="78"/>
    <cfRule type="duplicateValues" dxfId="24" priority="81"/>
  </conditionalFormatting>
  <conditionalFormatting sqref="E2367">
    <cfRule type="duplicateValues" dxfId="23" priority="77"/>
    <cfRule type="duplicateValues" dxfId="22" priority="74"/>
    <cfRule type="duplicateValues" dxfId="21" priority="76"/>
    <cfRule type="duplicateValues" dxfId="20" priority="75"/>
  </conditionalFormatting>
  <conditionalFormatting sqref="E2368">
    <cfRule type="duplicateValues" dxfId="19" priority="70"/>
    <cfRule type="duplicateValues" dxfId="18" priority="71"/>
    <cfRule type="duplicateValues" dxfId="17" priority="72"/>
    <cfRule type="duplicateValues" dxfId="16" priority="73"/>
  </conditionalFormatting>
  <conditionalFormatting sqref="E2369">
    <cfRule type="duplicateValues" dxfId="15" priority="67"/>
    <cfRule type="duplicateValues" dxfId="14" priority="68"/>
    <cfRule type="duplicateValues" dxfId="13" priority="69"/>
    <cfRule type="duplicateValues" dxfId="12" priority="66"/>
  </conditionalFormatting>
  <conditionalFormatting sqref="E2370">
    <cfRule type="duplicateValues" dxfId="11" priority="62"/>
    <cfRule type="duplicateValues" dxfId="10" priority="63"/>
    <cfRule type="duplicateValues" dxfId="9" priority="65"/>
    <cfRule type="duplicateValues" dxfId="8" priority="64"/>
  </conditionalFormatting>
  <conditionalFormatting sqref="E2399">
    <cfRule type="duplicateValues" dxfId="7" priority="46"/>
    <cfRule type="duplicateValues" dxfId="6" priority="45"/>
    <cfRule type="duplicateValues" dxfId="5" priority="44"/>
    <cfRule type="duplicateValues" dxfId="4" priority="43"/>
  </conditionalFormatting>
  <conditionalFormatting sqref="F2363">
    <cfRule type="duplicateValues" dxfId="3" priority="91"/>
    <cfRule type="duplicateValues" dxfId="2" priority="92"/>
    <cfRule type="duplicateValues" dxfId="1" priority="93"/>
    <cfRule type="duplicateValues" dxfId="0" priority="9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 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Amanda</dc:creator>
  <cp:lastModifiedBy>Legaspi, Ann Marie</cp:lastModifiedBy>
  <dcterms:created xsi:type="dcterms:W3CDTF">2016-02-10T16:22:45Z</dcterms:created>
  <dcterms:modified xsi:type="dcterms:W3CDTF">2025-09-22T20:13:29Z</dcterms:modified>
</cp:coreProperties>
</file>